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аскрытие информации\2021\июнь\АТОМ\"/>
    </mc:Choice>
  </mc:AlternateContent>
  <bookViews>
    <workbookView xWindow="0" yWindow="0" windowWidth="28800" windowHeight="12135"/>
  </bookViews>
  <sheets>
    <sheet name="1ЦК" sheetId="1" r:id="rId1"/>
    <sheet name="2ЦК" sheetId="2" r:id="rId2"/>
    <sheet name="3ЦК_ЭС" sheetId="3" r:id="rId3"/>
    <sheet name="4ЦК_ЭС" sheetId="4" r:id="rId4"/>
    <sheet name="5ЦК_ЭС" sheetId="5" r:id="rId5"/>
    <sheet name="6ЦК_ЭС" sheetId="6" r:id="rId6"/>
    <sheet name="3-4ЦК_КП" sheetId="7" r:id="rId7"/>
    <sheet name="5-6ЦК_КП" sheetId="8" r:id="rId8"/>
    <sheet name="4ЦК_ФСК" sheetId="9" r:id="rId9"/>
    <sheet name="6ЦК_ФСК" sheetId="10" r:id="rId10"/>
    <sheet name="потери" sheetId="11" r:id="rId11"/>
  </sheets>
  <definedNames>
    <definedName name="\">[0]!\</definedName>
    <definedName name="\a">#REF!</definedName>
    <definedName name="\m">#REF!</definedName>
    <definedName name="\n">#REF!</definedName>
    <definedName name="\o">#REF!</definedName>
    <definedName name="__M8">[0]!__M8</definedName>
    <definedName name="__M9">[0]!__M9</definedName>
    <definedName name="__Num2">#REF!</definedName>
    <definedName name="_M8">[0]!_M8</definedName>
    <definedName name="_M9">[0]!_M9</definedName>
    <definedName name="_Num2">#REF!</definedName>
    <definedName name="_Sort" hidden="1">#REF!</definedName>
    <definedName name="_xlnm._FilterDatabase" hidden="1">#REF!</definedName>
    <definedName name="a">[0]!a</definedName>
    <definedName name="aa">[0]!aa</definedName>
    <definedName name="aaa">[0]!aaa</definedName>
    <definedName name="b">[0]!b</definedName>
    <definedName name="bb">[0]!bb</definedName>
    <definedName name="bnvn">[0]!bnvn</definedName>
    <definedName name="CompOt">[0]!CompOt</definedName>
    <definedName name="CompRas">[0]!CompRas</definedName>
    <definedName name="Contents">#REF!</definedName>
    <definedName name="cvx">[0]!cvx</definedName>
    <definedName name="d">#REF!</definedName>
    <definedName name="dasfdf">[0]!dasfdf</definedName>
    <definedName name="dd">[0]!dd</definedName>
    <definedName name="ds">[0]!ds</definedName>
    <definedName name="dsa">[0]!dsa</definedName>
    <definedName name="dsafads">[0]!dsafads</definedName>
    <definedName name="dui">[0]!dui</definedName>
    <definedName name="ee">#REF!</definedName>
    <definedName name="ew">[0]!ew</definedName>
    <definedName name="ewrw">[0]!ewrw</definedName>
    <definedName name="f">#REF!</definedName>
    <definedName name="fdsf">[0]!fdsf</definedName>
    <definedName name="ff">[0]!ff</definedName>
    <definedName name="ffffffffff">[0]!ffffffffff</definedName>
    <definedName name="fg">[0]!fg</definedName>
    <definedName name="gfgfd">[0]!gfgfd</definedName>
    <definedName name="gg">[0]!gg</definedName>
    <definedName name="gh">[0]!gh</definedName>
    <definedName name="ghh">[0]!ghh</definedName>
    <definedName name="gtp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g">[0]!hg</definedName>
    <definedName name="hgj">[0]!hgj</definedName>
    <definedName name="hh">[0]!hh</definedName>
    <definedName name="jkh">[0]!jkh</definedName>
    <definedName name="k">[0]!k</definedName>
    <definedName name="ka">[0]!ka</definedName>
    <definedName name="m">[0]!m</definedName>
    <definedName name="n">[0]!n</definedName>
    <definedName name="o">[0]!o</definedName>
    <definedName name="oi">[0]!oi</definedName>
    <definedName name="otop">[0]!otop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0_T1?unit?ТРУБ" hidden="1">#REF!,#REF!,#REF!,#REF!,#REF!,#REF!,#REF!</definedName>
    <definedName name="P11_T1?unit?ТРУБ" hidden="1">#REF!,#REF!,#REF!,#REF!,#REF!,#REF!,#REF!</definedName>
    <definedName name="P12_T1?unit?ТРУБ" hidden="1">#REF!,#REF!,#REF!,#REF!,#REF!,#REF!,#REF!,P1_T1?unit?ТРУБ</definedName>
    <definedName name="P12_T28_Protection">P1_T28_Protection,P2_T28_Protection,P3_T28_Protection,P4_T28_Protection,P5_T28_Protection,P6_T28_Protection,P7_T28_Protection,P8_T28_Protection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3_">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4_">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8_T1?Data" hidden="1">#REF!,#REF!,#REF!,#REF!,#REF!,#REF!,#REF!</definedName>
    <definedName name="P8_T1?unit?ТРУБ" hidden="1">#REF!,#REF!,#REF!,#REF!,#REF!,#REF!,#REF!</definedName>
    <definedName name="P9_T1?Data" hidden="1">#REF!,#REF!,#REF!,#REF!,#REF!,#REF!,#REF!</definedName>
    <definedName name="P9_T1?unit?ТРУБ" hidden="1">#REF!,#REF!,#REF!,#REF!,#REF!,#REF!,#REF!</definedName>
    <definedName name="po">[0]!po</definedName>
    <definedName name="poi">[0]!poi</definedName>
    <definedName name="protect">#REF!,#REF!,#REF!,#REF!</definedName>
    <definedName name="qq">[0]!qq</definedName>
    <definedName name="rety">[0]!rety</definedName>
    <definedName name="rty">[0]!rty</definedName>
    <definedName name="RU">[0]!RU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heet2?prefix?">"H"</definedName>
    <definedName name="ss">[0]!ss</definedName>
    <definedName name="sss">[0]!sss</definedName>
    <definedName name="ssss">[0]!ssss</definedName>
    <definedName name="T0?axis?ПРД?РЕГ">#REF!</definedName>
    <definedName name="T0?Copy1">#REF!</definedName>
    <definedName name="T0?Copy2">#REF!</definedName>
    <definedName name="T0?Copy3">#REF!</definedName>
    <definedName name="T0?Copy4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0_Copy1">#REF!</definedName>
    <definedName name="T1?axis?R?ОРГ">#REF!</definedName>
    <definedName name="T1?axis?R?ОРГ?">#REF!</definedName>
    <definedName name="T1?axis?ПРД?РЕГ">#REF!</definedName>
    <definedName name="T1?axis?ПРД2?2005">P1_T1?axis?ПРД2?2005,P2_T1?axis?ПРД2?2005,P3_T1?axis?ПРД2?2005</definedName>
    <definedName name="T1?axis?ПРД2?2006">P1_T1?axis?ПРД2?2006,P2_T1?axis?ПРД2?2006,P3_T1?axis?ПРД2?2006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>P1_T1?L1.1.1,P2_T1?L1.1.1,P3_T1?L1.1.1</definedName>
    <definedName name="T1?L1.1.1.1">P1_T1?L1.1.1.1,P2_T1?L1.1.1.1,P3_T1?L1.1.1.1</definedName>
    <definedName name="T1?L1.1.2">P2_T1?L1.1.2,P3_T1?L1.1.2</definedName>
    <definedName name="T1?L1.1.2.1">P1_T1?L1.1.2.1,P2_T1?L1.1.2.1,P3_T1?L1.1.2.1</definedName>
    <definedName name="T1?L1.1.2.1.1">#REF!,#REF!,#REF!,#REF!,P1_T1?L1.1.2.1.1,P2_T1?L1.1.2.1.1,P3_T1?L1.1.2.1.1</definedName>
    <definedName name="T1?L1.1.2.1.2">#REF!,#REF!,#REF!,#REF!,P1_T1?L1.1.2.1.2,P2_T1?L1.1.2.1.2,P3_T1?L1.1.2.1.2</definedName>
    <definedName name="T1?L1.1.2.1.3">#REF!,#REF!,#REF!,#REF!,P1_T1?L1.1.2.1.3,P2_T1?L1.1.2.1.3,P3_T1?L1.1.2.1.3</definedName>
    <definedName name="T1?L1.1.2.2">P1_T1?L1.1.2.2,P2_T1?L1.1.2.2,P3_T1?L1.1.2.2</definedName>
    <definedName name="T1?L1.1.2.3">P1_T1?L1.1.2.3,P2_T1?L1.1.2.3,P3_T1?L1.1.2.3</definedName>
    <definedName name="T1?L1.1.2.4">P1_T1?L1.1.2.4,P2_T1?L1.1.2.4,P3_T1?L1.1.2.4</definedName>
    <definedName name="T1?L1.1.2.5">P1_T1?L1.1.2.5,P2_T1?L1.1.2.5,P3_T1?L1.1.2.5</definedName>
    <definedName name="T1?L1.1.2.6">P1_T1?L1.1.2.6,P2_T1?L1.1.2.6,P3_T1?L1.1.2.6</definedName>
    <definedName name="T1?L1.1.2.7">P1_T1?L1.1.2.7,P2_T1?L1.1.2.7,P3_T1?L1.1.2.7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>#REF!,#REF!,#REF!,#REF!,#REF!,#REF!,#REF!,#REF!,#REF!,P1_T1?M1,P2_T1?M1,P3_T1?M1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>P4_T1?unit?РУБ.ТОНН,P5_T1?unit?РУБ.ТОНН</definedName>
    <definedName name="T1?unit?СТР">P2_T1?unit?СТР,P3_T1?unit?СТР,P4_T1?unit?СТР,P5_T1?unit?СТР,P6_T1?unit?СТР</definedName>
    <definedName name="T1?unit?ТОНН">#REF!,#REF!,#REF!,#REF!,#REF!,#REF!,P1_T1?unit?ТОНН,P2_T1?unit?ТОНН,P3_T1?unit?ТОНН,P4_T1?unit?ТОНН</definedName>
    <definedName name="T1?unit?ТРУБ">P11_T1?unit?ТРУБ,P12_T1?unit?ТРУБ,P13_T1?unit?ТРУБ</definedName>
    <definedName name="T1_2_Copy">#REF!</definedName>
    <definedName name="T1_Add_Town">#REF!</definedName>
    <definedName name="T1_Copy">#REF!</definedName>
    <definedName name="T1_Protect">P15_T1_Protect,P16_T1_Protect,P17_T1_Protect,P18_T1_Protect,P19_T1_Protect</definedName>
    <definedName name="T1_Unprotected">#REF!,#REF!,#REF!,#REF!,#REF!,#REF!,#REF!,#REF!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1?Data">#N/A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6?axis?R?ОРГ">#REF!</definedName>
    <definedName name="T16?axis?R?ОРГ?">#REF!</definedName>
    <definedName name="T16?axis?ПРД?РЕГ">#REF!</definedName>
    <definedName name="T16?Data">#REF!</definedName>
    <definedName name="T16?item_ext?РОСТ">#REF!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Nam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>P2_T17_Protection,P3_T17_Protection,P4_T17_Protection,P5_T17_Protection,P6_T17_Protection</definedName>
    <definedName name="T18.1?Data">P1_T18.1?Data,P2_T18.1?Data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2.1?Protection">P4_T2.1?Protection,P5_T2.1?Protection,P6_T2.1?Protection</definedName>
    <definedName name="T2.2?Protection">P3_T2.2?Protection,P4_T2.2?Protection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РЕГ">#REF!</definedName>
    <definedName name="T2?axis?ПРД2?2005">#REF!,#REF!</definedName>
    <definedName name="T2?axis?ПРД2?2006">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УБ">#REF!,#REF!,#REF!,#REF!</definedName>
    <definedName name="T2?unit?РУБ.МКБ">#REF!,#REF!,#REF!,#REF!</definedName>
    <definedName name="T2?unit?ТРУБ">#REF!,#REF!,#REF!,#REF!</definedName>
    <definedName name="T2?unit?ТЫС.МКБ">#REF!,#REF!,#REF!,#REF!</definedName>
    <definedName name="T2_Add_Town">#REF!</definedName>
    <definedName name="T2_Copy">#REF!</definedName>
    <definedName name="T2_Protect">#REF!,#REF!</definedName>
    <definedName name="T2_Unprotected">#REF!,#REF!,#REF!,#REF!,#REF!,#REF!</definedName>
    <definedName name="T21.2.1?Data">P1_T21.2.1?Data,P2_T21.2.1?Data</definedName>
    <definedName name="T21.2.2?Data">P1_T21.2.2?Data,P2_T21.2.2?Data</definedName>
    <definedName name="T21.4?Data">P1_T21.4?Data,P2_T21.4?Data</definedName>
    <definedName name="T21_Protection">P2_T21_Protection,P3_T21_Protection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L1">#REF!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РЕГ">#REF!</definedName>
    <definedName name="T3?axis?ПРД2?2005">#REF!,#REF!</definedName>
    <definedName name="T3?axis?ПРД2?2006">#REF!,#REF!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3?unit?РУБ.МКБ">#REF!,#REF!,#REF!,#REF!</definedName>
    <definedName name="T3?unit?ТРУБ">#REF!,#REF!,#REF!,#REF!</definedName>
    <definedName name="T3?unit?ТЫС.МКБ">#REF!,#REF!,#REF!,#REF!</definedName>
    <definedName name="T3_Add_Town">#REF!</definedName>
    <definedName name="T3_Copy">#REF!</definedName>
    <definedName name="T3_Unprotected">#REF!,#REF!,#REF!,#REF!,#REF!,#REF!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ОРГ?">#REF!</definedName>
    <definedName name="T4?axis?ОРГ">#REF!</definedName>
    <definedName name="T4?axis?ПРД?РЕГ">#REF!</definedName>
    <definedName name="T4?axis?ПРД2?2005">#REF!,#REF!</definedName>
    <definedName name="T4?axis?ПРД2?2006">#REF!,#REF!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Unprotected">#REF!,#REF!,#REF!,#REF!,#REF!,#REF!</definedName>
    <definedName name="T5?axis?R?ВРАС">#REF!</definedName>
    <definedName name="T5?axis?R?ВРАС?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РУБ">#REF!,#REF!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e">[0]!te</definedName>
    <definedName name="tt">#REF!</definedName>
    <definedName name="tyy">[0]!tyy</definedName>
    <definedName name="v">[0]!v</definedName>
    <definedName name="vbn">[0]!vbn</definedName>
    <definedName name="VV">[0]!VV</definedName>
    <definedName name="vvv">[0]!vvv</definedName>
    <definedName name="werwer">[0]!werwer</definedName>
    <definedName name="wrn.Сравнение._.с._.отраслями." hidden="1">{#N/A,#N/A,TRUE,"Лист1";#N/A,#N/A,TRUE,"Лист2";#N/A,#N/A,TRUE,"Лист3"}</definedName>
    <definedName name="x">[0]!x</definedName>
    <definedName name="y">[0]!y</definedName>
    <definedName name="ytrt">[0]!ytrt</definedName>
    <definedName name="yuyy">P4_T1?unit?РУБ.ТОНН,P5_T1?unit?РУБ.ТОНН</definedName>
    <definedName name="zc">[0]!zc</definedName>
    <definedName name="ааа">[0]!ааа</definedName>
    <definedName name="АААААААА">[0]!АААААААА</definedName>
    <definedName name="абон.пл">[0]!абон.пл</definedName>
    <definedName name="авг">#REF!</definedName>
    <definedName name="авпвпва">[0]!авпвпва</definedName>
    <definedName name="авт">[0]!авт</definedName>
    <definedName name="ан">[0]!ан</definedName>
    <definedName name="анализ">[0]!анализ</definedName>
    <definedName name="ап">[0]!ап</definedName>
    <definedName name="аппр">[0]!аппр</definedName>
    <definedName name="апр">#REF!</definedName>
    <definedName name="Б">[0]!Б</definedName>
    <definedName name="бб">[0]!бб</definedName>
    <definedName name="в23ё">[0]!в23ё</definedName>
    <definedName name="вапит">[0]!вапит</definedName>
    <definedName name="вв">[0]!вв</definedName>
    <definedName name="восемь">#REF!</definedName>
    <definedName name="вппи">[0]!вппи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год96">#REF!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hidden="1">{#N/A,#N/A,TRUE,"Лист1";#N/A,#N/A,TRUE,"Лист2";#N/A,#N/A,TRUE,"Лист3"}</definedName>
    <definedName name="д">[0]!д</definedName>
    <definedName name="дд">[0]!дд</definedName>
    <definedName name="дек">#REF!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>[0]!доопатмо</definedName>
    <definedName name="ж">[0]!ж</definedName>
    <definedName name="жд">[0]!жд</definedName>
    <definedName name="жлдджл">[0]!жлдджл</definedName>
    <definedName name="й">[0]!й</definedName>
    <definedName name="Извлечение_ИМ">#REF!</definedName>
    <definedName name="_xlnm.Extract">#REF!</definedName>
    <definedName name="йй">[0]!йй</definedName>
    <definedName name="индцкавг98" hidden="1">{#N/A,#N/A,TRUE,"Лист1";#N/A,#N/A,TRUE,"Лист2";#N/A,#N/A,TRUE,"Лист3"}</definedName>
    <definedName name="июл">#REF!</definedName>
    <definedName name="июн">#REF!</definedName>
    <definedName name="К1">#REF!</definedName>
    <definedName name="к2">#REF!</definedName>
    <definedName name="к3">#REF!</definedName>
    <definedName name="ке">[0]!ке</definedName>
    <definedName name="кеппппппппппп" hidden="1">{#N/A,#N/A,TRUE,"Лист1";#N/A,#N/A,TRUE,"Лист2";#N/A,#N/A,TRUE,"Лист3"}</definedName>
    <definedName name="Книга1">[0]!Книга1</definedName>
    <definedName name="копия">[0]!копия</definedName>
    <definedName name="_xlnm.Criteria">#REF!</definedName>
    <definedName name="критерий">#REF!</definedName>
    <definedName name="Критерии_ИМ">#REF!</definedName>
    <definedName name="ла">[0]!ла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май">#REF!</definedName>
    <definedName name="мар">#REF!</definedName>
    <definedName name="мым">[0]!мым</definedName>
    <definedName name="ноя">#REF!</definedName>
    <definedName name="_xlnm.Print_Area" localSheetId="0">'1ЦК'!$A$1:$I$56</definedName>
    <definedName name="_xlnm.Print_Area" localSheetId="1">'2ЦК'!$B$1:$H$43</definedName>
    <definedName name="_xlnm.Print_Area" localSheetId="6">'3-4ЦК_КП'!$A$1:$Y$116</definedName>
    <definedName name="_xlnm.Print_Area" localSheetId="2">'3ЦК_ЭС'!$A$1:$Y$422</definedName>
    <definedName name="_xlnm.Print_Area" localSheetId="8">'4ЦК_ФСК'!$A$1:$Y$120</definedName>
    <definedName name="_xlnm.Print_Area" localSheetId="3">'4ЦК_ЭС'!$A$1:$Y$428</definedName>
    <definedName name="_xlnm.Print_Area" localSheetId="7">'5-6ЦК_КП'!$A$1:$Y$188</definedName>
    <definedName name="_xlnm.Print_Area" localSheetId="4">'5ЦК_ЭС'!$A$1:$Y$495</definedName>
    <definedName name="_xlnm.Print_Area" localSheetId="9">'6ЦК_ФСК'!$A$1:$Y$192</definedName>
    <definedName name="_xlnm.Print_Area" localSheetId="5">'6ЦК_ЭС'!$A$1:$Y$500</definedName>
    <definedName name="_xlnm.Print_Area" localSheetId="10">потери!$A$1:$G$13</definedName>
    <definedName name="окт">#REF!</definedName>
    <definedName name="олс">[0]!олс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ыпыва">[0]!паыпыва</definedName>
    <definedName name="первый">#REF!</definedName>
    <definedName name="план">[0]!план</definedName>
    <definedName name="ппорол">[0]!ппорол</definedName>
    <definedName name="прибыль3" hidden="1">{#N/A,#N/A,TRUE,"Лист1";#N/A,#N/A,TRUE,"Лист2";#N/A,#N/A,TRUE,"Лист3"}</definedName>
    <definedName name="пририл">[0]!пририл</definedName>
    <definedName name="про">[0]!про</definedName>
    <definedName name="пром.">[0]!пром.</definedName>
    <definedName name="проч">[0]!проч</definedName>
    <definedName name="проч.расх">[0]!проч.расх</definedName>
    <definedName name="прош_год">#REF!</definedName>
    <definedName name="пс">#REF!</definedName>
    <definedName name="р">[0]!р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">[0]!ро</definedName>
    <definedName name="с">[0]!с</definedName>
    <definedName name="с1">[0]!с1</definedName>
    <definedName name="Сomi">[0]!Сomi</definedName>
    <definedName name="сель">[0]!сель</definedName>
    <definedName name="сельск.хоз">[0]!сельск.хоз</definedName>
    <definedName name="семь">#REF!</definedName>
    <definedName name="сен">#REF!</definedName>
    <definedName name="сс">[0]!сс</definedName>
    <definedName name="сссс">[0]!сссс</definedName>
    <definedName name="ссы">[0]!ссы</definedName>
    <definedName name="ссы2">[0]!ссы2</definedName>
    <definedName name="Т7_тепло">[0]!Т7_тепло</definedName>
    <definedName name="Таб.25">[0]!Таб.25</definedName>
    <definedName name="табл.2004">[0]!табл.2004</definedName>
    <definedName name="текмес">#REF!</definedName>
    <definedName name="тепло">[0]!тепло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и">[0]!три</definedName>
    <definedName name="тыс.">#REF!</definedName>
    <definedName name="ть">[0]!ть</definedName>
    <definedName name="у">[0]!у</definedName>
    <definedName name="ук">[0]!ук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>#REF!</definedName>
    <definedName name="ц">[0]!ц</definedName>
    <definedName name="ЦП1">#REF!</definedName>
    <definedName name="ЦП2">#REF!</definedName>
    <definedName name="ЦП3">#REF!</definedName>
    <definedName name="ЦП4">#REF!</definedName>
    <definedName name="цу">[0]!цу</definedName>
    <definedName name="четвертый">#REF!</definedName>
    <definedName name="шир_дан">#REF!</definedName>
    <definedName name="шир_отч">#REF!</definedName>
    <definedName name="щ">[0]!щ</definedName>
    <definedName name="ыв">[0]!ыв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ян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<sst xmlns="http://schemas.openxmlformats.org/spreadsheetml/2006/main" count="2029" uniqueCount="166">
  <si>
    <t xml:space="preserve">Приложение №1 </t>
  </si>
  <si>
    <t>к приказу ОП "КурскАтомЭнергоСбыт"</t>
  </si>
  <si>
    <t xml:space="preserve"> от __________№______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</si>
  <si>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</si>
  <si>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</si>
  <si>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</si>
  <si>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</si>
  <si>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</si>
  <si>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</si>
  <si>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Величина максимальной мощности</t>
  </si>
  <si>
    <t>По договору энергоснабжения</t>
  </si>
  <si>
    <t>По договору купли-продажи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</si>
  <si>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</si>
  <si>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</si>
  <si>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</si>
  <si>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</si>
  <si>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</si>
  <si>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</si>
  <si>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>менее 670 кВт</t>
  </si>
  <si>
    <t>от 670 кВт до 10 МВт</t>
  </si>
  <si>
    <t>не менее 10 МВт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</si>
  <si>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</si>
  <si>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</si>
  <si>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</si>
  <si>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</si>
  <si>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</si>
  <si>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</si>
  <si>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</si>
  <si>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</si>
  <si>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</si>
  <si>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</si>
  <si>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</si>
  <si>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</si>
  <si>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</si>
  <si>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</si>
  <si>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</si>
  <si>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</si>
  <si>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</si>
  <si>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</si>
  <si>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</si>
  <si>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</si>
  <si>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</si>
  <si>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</si>
  <si>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</si>
  <si>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</si>
  <si>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</si>
  <si>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</si>
  <si>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</si>
  <si>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</si>
  <si>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</si>
  <si>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</si>
  <si>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</si>
  <si>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</si>
  <si>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объем покупки электрической энергии гарантирующим поставщиком у производителей электрической энергии (мощности) на розничных рынках, МВт∙ч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</si>
  <si>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</si>
  <si>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</si>
  <si>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</si>
  <si>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</si>
  <si>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</si>
  <si>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</si>
  <si>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</si>
  <si>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</si>
  <si>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</si>
  <si>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</si>
  <si>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</si>
  <si>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</t>
  </si>
  <si>
    <t>Приложение №2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</si>
  <si>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</si>
  <si>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</si>
  <si>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</si>
  <si>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рублей/МВт·ч без НДС</t>
  </si>
  <si>
    <t>Зоны суток</t>
  </si>
  <si>
    <t>Ночная</t>
  </si>
  <si>
    <t>от 670 кВт  до 10 МВт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</si>
  <si>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</si>
  <si>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</si>
  <si>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</si>
  <si>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</si>
  <si>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Приложение №3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</si>
  <si>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</si>
  <si>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</si>
  <si>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</si>
  <si>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 Ставка за электрическую энергию предельного уровня нерегулируемых цен, рублей/МВт∙ч без НДС</t>
  </si>
  <si>
    <t>Дата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</si>
  <si>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</si>
  <si>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</si>
  <si>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</si>
  <si>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</si>
  <si>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</si>
  <si>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</si>
  <si>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</si>
  <si>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</si>
  <si>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</si>
  <si>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</si>
  <si>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</si>
  <si>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</si>
  <si>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</si>
  <si>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</si>
  <si>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</si>
  <si>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</si>
  <si>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</si>
  <si>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</si>
  <si>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</si>
  <si>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</si>
  <si>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</si>
  <si>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</si>
  <si>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</si>
  <si>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</si>
  <si>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</si>
  <si>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</si>
  <si>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</si>
  <si>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</si>
  <si>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</si>
  <si>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</si>
  <si>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</si>
  <si>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</si>
  <si>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</si>
  <si>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</si>
  <si>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</si>
  <si>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</si>
  <si>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</si>
  <si>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Приложение №4</t>
  </si>
  <si>
    <t>IV. Четвертая ценовая категория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</si>
  <si>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</si>
  <si>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</si>
  <si>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</si>
  <si>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передаче электрической энергии за содержание электрических сетей</t>
  </si>
  <si>
    <t>Приложение №5</t>
  </si>
  <si>
    <t>V. Пятая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</si>
  <si>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</si>
  <si>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</si>
  <si>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</si>
  <si>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</si>
  <si>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</si>
  <si>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</si>
  <si>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</si>
  <si>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Приложение №6</t>
  </si>
  <si>
    <t>VI. 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</si>
  <si>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</si>
  <si>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Приложение №7</t>
  </si>
  <si>
    <t xml:space="preserve"> Третья и четвертая ценовые категории (договор купли-продажи)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</si>
  <si>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</si>
  <si>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</si>
  <si>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</si>
  <si>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</si>
  <si>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Приложение №8</t>
  </si>
  <si>
    <t>Пятая и шестая ценовые категории (договор купли-продажи)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</si>
  <si>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</si>
  <si>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Приложение №9</t>
  </si>
  <si>
    <t>Четвертая ценовая категория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</si>
  <si>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</si>
  <si>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</si>
  <si>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</si>
  <si>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Приложение №10</t>
  </si>
  <si>
    <t>Шестая ценовая категория</t>
  </si>
  <si>
    <t>Приложение №11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</si>
  <si>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</si>
  <si>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</si>
  <si>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приобретаемую сетевыми организациями в целях компенсации потерь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</si>
  <si>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</si>
  <si>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</si>
  <si>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Июнь 2021 г.</t>
  </si>
  <si>
    <t>1390,9</t>
  </si>
  <si>
    <t>828040,22</t>
  </si>
  <si>
    <t>-6,2</t>
  </si>
  <si>
    <t>166,74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</si>
</sst>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"/>
    <numFmt numFmtId="165" formatCode="0.00000000000"/>
    <numFmt numFmtId="166" formatCode="#,##0.000"/>
    <numFmt numFmtId="167" formatCode="0.000"/>
    <numFmt numFmtId="168" formatCode="#,##0.0000"/>
    <numFmt numFmtId="169" formatCode="0.0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3"/>
      <color theme="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8" fillId="3" borderId="16" applyNumberFormat="0" applyFont="0" applyAlignment="0" applyProtection="0"/>
  </cellStyleXfs>
  <cellXfs count="138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4" fontId="2" fillId="0" borderId="0" xfId="0" applyNumberFormat="1" applyFont="1" applyFill="1"/>
    <xf numFmtId="0" fontId="3" fillId="0" borderId="0" xfId="0" applyFont="1"/>
    <xf numFmtId="0" fontId="1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4" fontId="4" fillId="0" borderId="0" xfId="0" applyNumberFormat="1" applyFont="1" applyFill="1"/>
    <xf numFmtId="0" fontId="5" fillId="0" borderId="0" xfId="0" applyNumberFormat="1" applyFont="1" applyFill="1" applyBorder="1" applyAlignment="1" applyProtection="1">
      <alignment horizontal="left" vertical="top"/>
    </xf>
    <xf numFmtId="0" fontId="0" fillId="0" borderId="0" xfId="0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/>
    </xf>
    <xf numFmtId="4" fontId="0" fillId="0" borderId="0" xfId="0" applyNumberFormat="1" applyFill="1"/>
    <xf numFmtId="2" fontId="0" fillId="0" borderId="0" xfId="0" applyNumberFormat="1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/>
    </xf>
    <xf numFmtId="4" fontId="13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4" fontId="13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wrapText="1"/>
    </xf>
    <xf numFmtId="167" fontId="13" fillId="2" borderId="1" xfId="0" applyNumberFormat="1" applyFont="1" applyFill="1" applyBorder="1" applyAlignment="1">
      <alignment horizontal="center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4" xfId="0" applyFont="1" applyFill="1" applyBorder="1" applyAlignment="1">
      <alignment horizontal="left" vertical="top" wrapText="1"/>
    </xf>
    <xf numFmtId="0" fontId="12" fillId="0" borderId="15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wrapText="1"/>
    </xf>
    <xf numFmtId="166" fontId="13" fillId="2" borderId="1" xfId="0" applyNumberFormat="1" applyFont="1" applyFill="1" applyBorder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4" fontId="10" fillId="0" borderId="1" xfId="0" applyNumberFormat="1" applyFont="1" applyFill="1" applyBorder="1"/>
    <xf numFmtId="4" fontId="10" fillId="0" borderId="0" xfId="0" applyNumberFormat="1" applyFont="1" applyFill="1"/>
    <xf numFmtId="0" fontId="10" fillId="0" borderId="0" xfId="0" applyFont="1" applyFill="1" applyBorder="1" applyAlignment="1">
      <alignment horizontal="center" vertical="center"/>
    </xf>
    <xf numFmtId="166" fontId="10" fillId="0" borderId="0" xfId="0" applyNumberFormat="1" applyFont="1" applyFill="1" applyBorder="1"/>
    <xf numFmtId="0" fontId="17" fillId="0" borderId="0" xfId="0" applyFont="1" applyFill="1" applyAlignment="1">
      <alignment horizontal="left" wrapText="1"/>
    </xf>
    <xf numFmtId="0" fontId="10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19" fillId="0" borderId="0" xfId="1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0" fillId="0" borderId="0" xfId="0" applyFont="1" applyFill="1"/>
    <xf numFmtId="0" fontId="9" fillId="0" borderId="0" xfId="0" applyFont="1" applyFill="1"/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4" fontId="9" fillId="0" borderId="17" xfId="0" applyNumberFormat="1" applyFont="1" applyFill="1" applyBorder="1" applyAlignment="1">
      <alignment horizontal="center" vertical="center"/>
    </xf>
    <xf numFmtId="168" fontId="0" fillId="0" borderId="0" xfId="0" applyNumberFormat="1" applyFill="1"/>
    <xf numFmtId="0" fontId="0" fillId="0" borderId="1" xfId="0" applyFill="1" applyBorder="1" applyAlignment="1">
      <alignment horizontal="center"/>
    </xf>
    <xf numFmtId="4" fontId="0" fillId="0" borderId="1" xfId="0" applyNumberFormat="1" applyFill="1" applyBorder="1"/>
    <xf numFmtId="4" fontId="9" fillId="0" borderId="17" xfId="0" applyNumberFormat="1" applyFont="1" applyFill="1" applyBorder="1"/>
    <xf numFmtId="4" fontId="10" fillId="0" borderId="17" xfId="0" applyNumberFormat="1" applyFont="1" applyFill="1" applyBorder="1"/>
    <xf numFmtId="0" fontId="10" fillId="0" borderId="0" xfId="0" applyFont="1" applyFill="1" applyAlignment="1">
      <alignment horizontal="center"/>
    </xf>
    <xf numFmtId="169" fontId="10" fillId="0" borderId="0" xfId="0" applyNumberFormat="1" applyFont="1" applyFill="1"/>
    <xf numFmtId="169" fontId="0" fillId="0" borderId="0" xfId="0" applyNumberFormat="1" applyFill="1"/>
    <xf numFmtId="0" fontId="23" fillId="0" borderId="0" xfId="0" applyFont="1" applyAlignment="1"/>
    <xf numFmtId="0" fontId="23" fillId="0" borderId="0" xfId="0" applyFont="1" applyFill="1" applyAlignment="1"/>
    <xf numFmtId="0" fontId="3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12" fillId="0" borderId="13" xfId="0" applyFont="1" applyFill="1" applyBorder="1" applyAlignment="1">
      <alignment horizontal="left" vertical="top" wrapText="1"/>
    </xf>
    <xf numFmtId="0" fontId="12" fillId="0" borderId="14" xfId="0" applyFont="1" applyFill="1" applyBorder="1" applyAlignment="1">
      <alignment horizontal="left" vertical="top" wrapText="1"/>
    </xf>
    <xf numFmtId="0" fontId="12" fillId="0" borderId="1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left" wrapText="1"/>
    </xf>
    <xf numFmtId="0" fontId="14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 wrapText="1"/>
    </xf>
    <xf numFmtId="0" fontId="10" fillId="0" borderId="14" xfId="0" applyFont="1" applyFill="1" applyBorder="1" applyAlignment="1">
      <alignment horizontal="center" wrapText="1"/>
    </xf>
    <xf numFmtId="0" fontId="10" fillId="0" borderId="15" xfId="0" applyFont="1" applyFill="1" applyBorder="1" applyAlignment="1">
      <alignment horizontal="center" wrapText="1"/>
    </xf>
    <xf numFmtId="4" fontId="10" fillId="0" borderId="13" xfId="0" applyNumberFormat="1" applyFont="1" applyFill="1" applyBorder="1" applyAlignment="1">
      <alignment horizontal="center" vertical="center"/>
    </xf>
    <xf numFmtId="4" fontId="10" fillId="0" borderId="15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left"/>
    </xf>
    <xf numFmtId="0" fontId="10" fillId="0" borderId="15" xfId="0" applyFont="1" applyFill="1" applyBorder="1" applyAlignment="1">
      <alignment horizontal="left"/>
    </xf>
    <xf numFmtId="2" fontId="10" fillId="0" borderId="13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/>
    </xf>
    <xf numFmtId="2" fontId="10" fillId="0" borderId="15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4" fontId="10" fillId="0" borderId="14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24" fillId="0" borderId="0" xfId="0" applyFont="1"/>
  </cellXfs>
  <cellStyles count="2">
    <cellStyle name="Обычный" xfId="0" builtinId="0"/>
    <cellStyle name="㼿㼿?" xfId="1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R56"/>
  <sheetViews>
    <sheetView tabSelected="1" view="pageBreakPreview" zoomScale="80" zoomScaleNormal="70" zoomScaleSheetLayoutView="80" workbookViewId="0">
      <selection activeCell="L27" sqref="L27"/>
    </sheetView>
  </sheetViews>
  <sheetFormatPr defaultRowHeight="15" x14ac:dyDescent="0.25"/>
  <cols>
    <col min="1" max="1" width="6.7109375" style="10" customWidth="1"/>
    <col min="2" max="2" width="26.85546875" style="10" customWidth="1"/>
    <col min="3" max="3" width="29.5703125" style="10" customWidth="1"/>
    <col min="4" max="4" width="22.28515625" style="10" customWidth="1"/>
    <col min="5" max="5" width="15.7109375" style="10" customWidth="1"/>
    <col min="6" max="6" width="15" style="10" customWidth="1"/>
    <col min="7" max="7" width="17.140625" style="10" customWidth="1"/>
    <col min="8" max="8" width="19" style="10" customWidth="1"/>
    <col min="9" max="9" width="16.85546875" style="10" customWidth="1"/>
    <col min="10" max="10" width="14.5703125" style="10" customWidth="1"/>
    <col min="11" max="11" width="14" style="10" bestFit="1" customWidth="1"/>
    <col min="12" max="12" width="14" style="10" customWidth="1"/>
    <col min="13" max="14" width="9.140625" style="10"/>
    <col min="15" max="15" width="12.28515625" style="10" customWidth="1"/>
    <col min="16" max="16" width="9.140625" style="10"/>
    <col min="17" max="20" width="13" style="10" bestFit="1" customWidth="1"/>
    <col min="21" max="16384" width="9.140625" style="10"/>
  </cols>
  <sheetData>
    <row r="1" spans="1:18" s="5" customFormat="1" ht="18.75" x14ac:dyDescent="0.3">
      <c r="A1" s="1"/>
      <c r="B1" s="2"/>
      <c r="C1" s="2"/>
      <c r="D1" s="2"/>
      <c r="E1" s="3"/>
      <c r="F1" s="2"/>
      <c r="G1" s="67" t="s">
        <v>0</v>
      </c>
      <c r="I1" s="4"/>
    </row>
    <row r="2" spans="1:18" s="5" customFormat="1" ht="18.75" x14ac:dyDescent="0.3">
      <c r="A2" s="1"/>
      <c r="B2" s="2"/>
      <c r="C2" s="2"/>
      <c r="D2" s="2"/>
      <c r="E2" s="3"/>
      <c r="F2" s="2"/>
      <c r="G2" s="67" t="s">
        <v>1</v>
      </c>
      <c r="I2" s="4"/>
    </row>
    <row r="3" spans="1:18" ht="18.75" x14ac:dyDescent="0.3">
      <c r="A3" s="6"/>
      <c r="B3" s="7"/>
      <c r="C3" s="7"/>
      <c r="D3" s="7"/>
      <c r="E3" s="8"/>
      <c r="F3" s="7"/>
      <c r="G3" s="67" t="s">
        <v>2</v>
      </c>
      <c r="I3" s="4"/>
    </row>
    <row r="4" spans="1:18" ht="18.75" customHeight="1" x14ac:dyDescent="0.3">
      <c r="A4" s="75" t="s">
        <v>3</v>
      </c>
      <c r="B4" s="75"/>
      <c r="C4" s="75"/>
      <c r="D4" s="75"/>
      <c r="E4" s="75"/>
      <c r="F4" s="75"/>
      <c r="G4" s="75"/>
      <c r="H4" s="75"/>
      <c r="I4" s="75"/>
    </row>
    <row r="5" spans="1:18" ht="18.75" customHeight="1" x14ac:dyDescent="0.3">
      <c r="A5" s="75" t="s">
        <v>4</v>
      </c>
      <c r="B5" s="75"/>
      <c r="C5" s="75"/>
      <c r="D5" s="75"/>
      <c r="E5" s="75"/>
      <c r="F5" s="75"/>
      <c r="G5" s="75"/>
      <c r="H5" s="75"/>
      <c r="I5" s="75"/>
    </row>
    <row r="6" spans="1:18" ht="18.75" customHeight="1" x14ac:dyDescent="0.3">
      <c r="A6" s="76" t="s">
        <v>161</v>
      </c>
      <c r="B6" s="76"/>
      <c r="C6" s="76"/>
      <c r="D6" s="76"/>
      <c r="E6" s="76"/>
      <c r="F6" s="76"/>
      <c r="G6" s="76"/>
      <c r="H6" s="76"/>
      <c r="I6" s="76"/>
    </row>
    <row r="7" spans="1:18" ht="16.5" x14ac:dyDescent="0.25">
      <c r="A7" s="6" t="s">
        <v>5</v>
      </c>
      <c r="B7" s="7"/>
      <c r="C7" s="7"/>
      <c r="D7" s="7"/>
      <c r="E7" s="8"/>
      <c r="F7" s="7"/>
      <c r="G7" s="9"/>
      <c r="H7" s="8"/>
    </row>
    <row r="8" spans="1:18" ht="21" customHeight="1" x14ac:dyDescent="0.25">
      <c r="A8" s="77" t="s">
        <v>6</v>
      </c>
      <c r="B8" s="77"/>
      <c r="C8" s="77"/>
      <c r="D8" s="77"/>
      <c r="E8" s="77"/>
      <c r="F8" s="77"/>
      <c r="G8" s="77"/>
      <c r="H8" s="77"/>
      <c r="I8" s="77"/>
    </row>
    <row r="9" spans="1:18" ht="16.5" x14ac:dyDescent="0.25">
      <c r="A9" s="77" t="s">
        <v>7</v>
      </c>
      <c r="B9" s="77"/>
      <c r="C9" s="77"/>
      <c r="D9" s="77"/>
      <c r="E9" s="77"/>
      <c r="F9" s="77"/>
      <c r="G9" s="77"/>
      <c r="H9" s="77"/>
      <c r="I9" s="77"/>
    </row>
    <row r="10" spans="1:18" ht="16.5" x14ac:dyDescent="0.25">
      <c r="A10" s="11"/>
      <c r="B10" s="11"/>
      <c r="C10" s="11"/>
      <c r="D10" s="11"/>
      <c r="E10" s="11"/>
      <c r="F10" s="11"/>
      <c r="G10" s="11"/>
      <c r="H10" s="11"/>
    </row>
    <row r="11" spans="1:18" ht="16.5" x14ac:dyDescent="0.25">
      <c r="A11" s="12" t="s">
        <v>8</v>
      </c>
      <c r="B11" s="7"/>
      <c r="C11" s="7"/>
      <c r="D11" s="7"/>
      <c r="E11" s="8"/>
      <c r="F11" s="7"/>
      <c r="G11" s="9"/>
      <c r="H11" s="8"/>
    </row>
    <row r="12" spans="1:18" ht="16.5" x14ac:dyDescent="0.25">
      <c r="A12" s="13"/>
      <c r="B12" s="7"/>
      <c r="C12" s="7"/>
      <c r="D12" s="7"/>
      <c r="E12" s="8"/>
      <c r="F12" s="7"/>
      <c r="G12" s="9"/>
      <c r="H12" s="8"/>
    </row>
    <row r="13" spans="1:18" ht="17.25" customHeight="1" x14ac:dyDescent="0.25">
      <c r="A13" s="70"/>
      <c r="B13" s="70"/>
      <c r="C13" s="70"/>
      <c r="D13" s="70" t="s">
        <v>9</v>
      </c>
      <c r="E13" s="71" t="s">
        <v>10</v>
      </c>
      <c r="F13" s="71"/>
      <c r="G13" s="71"/>
      <c r="H13" s="71"/>
      <c r="I13" s="72" t="s">
        <v>11</v>
      </c>
    </row>
    <row r="14" spans="1:18" ht="17.25" customHeight="1" x14ac:dyDescent="0.25">
      <c r="A14" s="70"/>
      <c r="B14" s="70"/>
      <c r="C14" s="70"/>
      <c r="D14" s="70"/>
      <c r="E14" s="71" t="s">
        <v>12</v>
      </c>
      <c r="F14" s="71"/>
      <c r="G14" s="71"/>
      <c r="H14" s="71"/>
      <c r="I14" s="73"/>
    </row>
    <row r="15" spans="1:18" ht="15" customHeight="1" x14ac:dyDescent="0.25">
      <c r="A15" s="70"/>
      <c r="B15" s="70"/>
      <c r="C15" s="70"/>
      <c r="D15" s="70"/>
      <c r="E15" s="14" t="s">
        <v>13</v>
      </c>
      <c r="F15" s="14" t="s">
        <v>14</v>
      </c>
      <c r="G15" s="14" t="s">
        <v>15</v>
      </c>
      <c r="H15" s="14" t="s">
        <v>16</v>
      </c>
      <c r="I15" s="74"/>
    </row>
    <row r="16" spans="1:18" ht="20.25" customHeight="1" x14ac:dyDescent="0.25">
      <c r="A16" s="81" t="s">
        <v>17</v>
      </c>
      <c r="B16" s="82"/>
      <c r="C16" s="83"/>
      <c r="D16" s="15" t="s">
        <v>18</v>
      </c>
      <c r="E16" s="16">
        <v>4783.6900000000005</v>
      </c>
      <c r="F16" s="16">
        <v>6213.41</v>
      </c>
      <c r="G16" s="16">
        <v>7104.77</v>
      </c>
      <c r="H16" s="16">
        <v>8139.0599999999995</v>
      </c>
      <c r="I16" s="16">
        <v>3276.77</v>
      </c>
      <c r="J16" s="17"/>
      <c r="O16" s="18"/>
      <c r="P16" s="18"/>
      <c r="Q16" s="18"/>
      <c r="R16" s="18"/>
    </row>
    <row r="17" spans="1:18" ht="21" customHeight="1" x14ac:dyDescent="0.25">
      <c r="A17" s="84"/>
      <c r="B17" s="85"/>
      <c r="C17" s="86"/>
      <c r="D17" s="19" t="s">
        <v>19</v>
      </c>
      <c r="E17" s="16">
        <v>4286.3500000000004</v>
      </c>
      <c r="F17" s="16">
        <v>5716.07</v>
      </c>
      <c r="G17" s="16">
        <v>6607.43</v>
      </c>
      <c r="H17" s="16">
        <v>7641.72</v>
      </c>
      <c r="I17" s="16">
        <v>2779.4300000000003</v>
      </c>
      <c r="O17" s="18"/>
      <c r="P17" s="18"/>
      <c r="Q17" s="18"/>
      <c r="R17" s="18"/>
    </row>
    <row r="18" spans="1:18" ht="21" customHeight="1" x14ac:dyDescent="0.25">
      <c r="A18" s="87"/>
      <c r="B18" s="88"/>
      <c r="C18" s="89"/>
      <c r="D18" s="19" t="s">
        <v>20</v>
      </c>
      <c r="E18" s="16">
        <v>4286.3500000000004</v>
      </c>
      <c r="F18" s="16">
        <v>5716.07</v>
      </c>
      <c r="G18" s="16">
        <v>6607.43</v>
      </c>
      <c r="H18" s="16">
        <v>7641.72</v>
      </c>
      <c r="I18" s="16">
        <v>2779.4300000000003</v>
      </c>
      <c r="O18" s="18"/>
      <c r="P18" s="18"/>
      <c r="Q18" s="18"/>
      <c r="R18" s="18"/>
    </row>
    <row r="19" spans="1:18" x14ac:dyDescent="0.25">
      <c r="A19" s="20"/>
      <c r="B19" s="20"/>
      <c r="C19" s="20"/>
      <c r="D19" s="20"/>
      <c r="E19" s="20"/>
      <c r="F19" s="20"/>
      <c r="G19" s="20"/>
      <c r="H19" s="20"/>
    </row>
    <row r="20" spans="1:18" ht="29.25" customHeight="1" x14ac:dyDescent="0.25">
      <c r="A20" s="90" t="s">
        <v>21</v>
      </c>
      <c r="B20" s="91"/>
      <c r="C20" s="91"/>
      <c r="D20" s="91"/>
      <c r="E20" s="91"/>
      <c r="F20" s="91"/>
      <c r="G20" s="91"/>
      <c r="H20" s="92"/>
      <c r="I20" s="21">
        <v>2519.19</v>
      </c>
    </row>
    <row r="21" spans="1:18" x14ac:dyDescent="0.25">
      <c r="A21" s="20"/>
      <c r="B21" s="20"/>
      <c r="C21" s="20"/>
      <c r="D21" s="20"/>
      <c r="E21" s="20"/>
      <c r="F21" s="20"/>
      <c r="G21" s="20"/>
      <c r="H21" s="20"/>
    </row>
    <row r="22" spans="1:18" ht="30" customHeight="1" x14ac:dyDescent="0.25">
      <c r="A22" s="90" t="s">
        <v>22</v>
      </c>
      <c r="B22" s="91"/>
      <c r="C22" s="91"/>
      <c r="D22" s="91"/>
      <c r="E22" s="91"/>
      <c r="F22" s="91"/>
      <c r="G22" s="91"/>
      <c r="H22" s="91"/>
      <c r="I22" s="92"/>
    </row>
    <row r="23" spans="1:18" ht="15" customHeight="1" x14ac:dyDescent="0.25">
      <c r="A23" s="22" t="s">
        <v>23</v>
      </c>
      <c r="B23" s="78" t="s">
        <v>24</v>
      </c>
      <c r="C23" s="79"/>
      <c r="D23" s="79"/>
      <c r="E23" s="79"/>
      <c r="F23" s="79"/>
      <c r="G23" s="79"/>
      <c r="H23" s="80"/>
      <c r="I23" s="23" t="s">
        <v>162</v>
      </c>
      <c r="J23" s="24"/>
    </row>
    <row r="24" spans="1:18" ht="15" customHeight="1" x14ac:dyDescent="0.25">
      <c r="A24" s="22" t="s">
        <v>25</v>
      </c>
      <c r="B24" s="78" t="s">
        <v>26</v>
      </c>
      <c r="C24" s="79"/>
      <c r="D24" s="79"/>
      <c r="E24" s="79"/>
      <c r="F24" s="79"/>
      <c r="G24" s="79"/>
      <c r="H24" s="80"/>
      <c r="I24" s="25" t="s">
        <v>163</v>
      </c>
      <c r="J24" s="24"/>
    </row>
    <row r="25" spans="1:18" ht="15" customHeight="1" x14ac:dyDescent="0.25">
      <c r="A25" s="22" t="s">
        <v>27</v>
      </c>
      <c r="B25" s="78" t="s">
        <v>28</v>
      </c>
      <c r="C25" s="79"/>
      <c r="D25" s="79"/>
      <c r="E25" s="79"/>
      <c r="F25" s="79"/>
      <c r="G25" s="79"/>
      <c r="H25" s="80"/>
      <c r="I25" s="26">
        <v>1.36260029E-3</v>
      </c>
      <c r="J25" s="24"/>
    </row>
    <row r="26" spans="1:18" ht="15" customHeight="1" x14ac:dyDescent="0.25">
      <c r="A26" s="22" t="s">
        <v>29</v>
      </c>
      <c r="B26" s="78" t="s">
        <v>30</v>
      </c>
      <c r="C26" s="79"/>
      <c r="D26" s="79"/>
      <c r="E26" s="79"/>
      <c r="F26" s="79"/>
      <c r="G26" s="79"/>
      <c r="H26" s="80"/>
      <c r="I26" s="27">
        <v>378.84</v>
      </c>
      <c r="J26" s="24"/>
    </row>
    <row r="27" spans="1:18" ht="30" customHeight="1" x14ac:dyDescent="0.25">
      <c r="A27" s="22" t="s">
        <v>31</v>
      </c>
      <c r="B27" s="78" t="s">
        <v>32</v>
      </c>
      <c r="C27" s="79"/>
      <c r="D27" s="79"/>
      <c r="E27" s="79"/>
      <c r="F27" s="79"/>
      <c r="G27" s="79"/>
      <c r="H27" s="80"/>
      <c r="I27" s="27">
        <v>0.53900000000000003</v>
      </c>
      <c r="J27" s="24"/>
    </row>
    <row r="28" spans="1:18" ht="30.75" customHeight="1" x14ac:dyDescent="0.25">
      <c r="A28" s="22" t="s">
        <v>33</v>
      </c>
      <c r="B28" s="78" t="s">
        <v>34</v>
      </c>
      <c r="C28" s="79"/>
      <c r="D28" s="79"/>
      <c r="E28" s="79"/>
      <c r="F28" s="79"/>
      <c r="G28" s="79"/>
      <c r="H28" s="80"/>
      <c r="I28" s="28">
        <v>91.473486000000008</v>
      </c>
      <c r="J28" s="24"/>
    </row>
    <row r="29" spans="1:18" ht="15" customHeight="1" x14ac:dyDescent="0.25">
      <c r="A29" s="22"/>
      <c r="B29" s="29" t="s">
        <v>35</v>
      </c>
      <c r="C29" s="30"/>
      <c r="D29" s="30"/>
      <c r="E29" s="30"/>
      <c r="F29" s="30"/>
      <c r="G29" s="30"/>
      <c r="H29" s="31"/>
      <c r="I29" s="32"/>
      <c r="J29" s="24"/>
    </row>
    <row r="30" spans="1:18" ht="15" customHeight="1" x14ac:dyDescent="0.25">
      <c r="A30" s="22"/>
      <c r="B30" s="78" t="s">
        <v>36</v>
      </c>
      <c r="C30" s="79"/>
      <c r="D30" s="79"/>
      <c r="E30" s="79"/>
      <c r="F30" s="79"/>
      <c r="G30" s="79"/>
      <c r="H30" s="80"/>
      <c r="I30" s="28">
        <v>1.683486</v>
      </c>
      <c r="J30" s="24"/>
    </row>
    <row r="31" spans="1:18" ht="15" customHeight="1" x14ac:dyDescent="0.25">
      <c r="A31" s="22"/>
      <c r="B31" s="78" t="s">
        <v>37</v>
      </c>
      <c r="C31" s="79"/>
      <c r="D31" s="79"/>
      <c r="E31" s="79"/>
      <c r="F31" s="79"/>
      <c r="G31" s="79"/>
      <c r="H31" s="80"/>
      <c r="I31" s="28">
        <v>69.692999999999998</v>
      </c>
      <c r="J31" s="24"/>
    </row>
    <row r="32" spans="1:18" ht="15" customHeight="1" x14ac:dyDescent="0.25">
      <c r="A32" s="22"/>
      <c r="B32" s="78" t="s">
        <v>38</v>
      </c>
      <c r="C32" s="79"/>
      <c r="D32" s="79"/>
      <c r="E32" s="79"/>
      <c r="F32" s="79"/>
      <c r="G32" s="79"/>
      <c r="H32" s="80"/>
      <c r="I32" s="28">
        <v>20.097000000000001</v>
      </c>
      <c r="J32" s="24"/>
    </row>
    <row r="33" spans="1:10" ht="15" customHeight="1" x14ac:dyDescent="0.25">
      <c r="A33" s="22"/>
      <c r="B33" s="78" t="s">
        <v>39</v>
      </c>
      <c r="C33" s="79"/>
      <c r="D33" s="79"/>
      <c r="E33" s="79"/>
      <c r="F33" s="79"/>
      <c r="G33" s="79"/>
      <c r="H33" s="80"/>
      <c r="I33" s="28">
        <v>0</v>
      </c>
      <c r="J33" s="24"/>
    </row>
    <row r="34" spans="1:10" ht="15" customHeight="1" x14ac:dyDescent="0.25">
      <c r="A34" s="22"/>
      <c r="B34" s="78" t="s">
        <v>40</v>
      </c>
      <c r="C34" s="79"/>
      <c r="D34" s="79"/>
      <c r="E34" s="79"/>
      <c r="F34" s="79"/>
      <c r="G34" s="79"/>
      <c r="H34" s="80"/>
      <c r="I34" s="28">
        <v>0</v>
      </c>
      <c r="J34" s="24"/>
    </row>
    <row r="35" spans="1:10" ht="15" customHeight="1" x14ac:dyDescent="0.25">
      <c r="A35" s="22" t="s">
        <v>41</v>
      </c>
      <c r="B35" s="78" t="s">
        <v>42</v>
      </c>
      <c r="C35" s="79"/>
      <c r="D35" s="79"/>
      <c r="E35" s="79"/>
      <c r="F35" s="79"/>
      <c r="G35" s="79"/>
      <c r="H35" s="80"/>
      <c r="I35" s="28">
        <v>149.178</v>
      </c>
      <c r="J35" s="24"/>
    </row>
    <row r="36" spans="1:10" ht="15.75" x14ac:dyDescent="0.25">
      <c r="A36" s="22" t="s">
        <v>43</v>
      </c>
      <c r="B36" s="78" t="s">
        <v>44</v>
      </c>
      <c r="C36" s="79"/>
      <c r="D36" s="79"/>
      <c r="E36" s="79"/>
      <c r="F36" s="79"/>
      <c r="G36" s="79"/>
      <c r="H36" s="80"/>
      <c r="I36" s="27">
        <v>697.96</v>
      </c>
      <c r="J36" s="24"/>
    </row>
    <row r="37" spans="1:10" ht="15.75" x14ac:dyDescent="0.25">
      <c r="A37" s="22"/>
      <c r="B37" s="78" t="s">
        <v>35</v>
      </c>
      <c r="C37" s="79"/>
      <c r="D37" s="79"/>
      <c r="E37" s="79"/>
      <c r="F37" s="79"/>
      <c r="G37" s="79"/>
      <c r="H37" s="80"/>
      <c r="I37" s="32"/>
      <c r="J37" s="24"/>
    </row>
    <row r="38" spans="1:10" ht="15" customHeight="1" x14ac:dyDescent="0.25">
      <c r="A38" s="22"/>
      <c r="B38" s="78" t="s">
        <v>45</v>
      </c>
      <c r="C38" s="79"/>
      <c r="D38" s="79"/>
      <c r="E38" s="79"/>
      <c r="F38" s="79"/>
      <c r="G38" s="79"/>
      <c r="H38" s="80"/>
      <c r="I38" s="27">
        <v>101.235</v>
      </c>
      <c r="J38" s="24"/>
    </row>
    <row r="39" spans="1:10" ht="15" customHeight="1" x14ac:dyDescent="0.25">
      <c r="A39" s="22"/>
      <c r="B39" s="78" t="s">
        <v>46</v>
      </c>
      <c r="C39" s="79"/>
      <c r="D39" s="79"/>
      <c r="E39" s="79"/>
      <c r="F39" s="79"/>
      <c r="G39" s="79"/>
      <c r="H39" s="80"/>
      <c r="I39" s="27">
        <v>73.417000000000002</v>
      </c>
      <c r="J39" s="24"/>
    </row>
    <row r="40" spans="1:10" ht="15" customHeight="1" x14ac:dyDescent="0.25">
      <c r="A40" s="22"/>
      <c r="B40" s="78" t="s">
        <v>47</v>
      </c>
      <c r="C40" s="79"/>
      <c r="D40" s="79"/>
      <c r="E40" s="79"/>
      <c r="F40" s="79"/>
      <c r="G40" s="79"/>
      <c r="H40" s="80"/>
      <c r="I40" s="33">
        <v>20.635999999999999</v>
      </c>
      <c r="J40" s="24"/>
    </row>
    <row r="41" spans="1:10" ht="15" customHeight="1" x14ac:dyDescent="0.25">
      <c r="A41" s="22"/>
      <c r="B41" s="78" t="s">
        <v>48</v>
      </c>
      <c r="C41" s="79"/>
      <c r="D41" s="79"/>
      <c r="E41" s="79"/>
      <c r="F41" s="79"/>
      <c r="G41" s="79"/>
      <c r="H41" s="80"/>
      <c r="I41" s="27">
        <v>7.1820000000000004</v>
      </c>
      <c r="J41" s="24"/>
    </row>
    <row r="42" spans="1:10" ht="15" customHeight="1" x14ac:dyDescent="0.25">
      <c r="A42" s="22"/>
      <c r="B42" s="78" t="s">
        <v>49</v>
      </c>
      <c r="C42" s="79"/>
      <c r="D42" s="79"/>
      <c r="E42" s="79"/>
      <c r="F42" s="79"/>
      <c r="G42" s="79"/>
      <c r="H42" s="80"/>
      <c r="I42" s="27">
        <v>596.72500000000002</v>
      </c>
      <c r="J42" s="24"/>
    </row>
    <row r="43" spans="1:10" ht="15" customHeight="1" x14ac:dyDescent="0.25">
      <c r="A43" s="22"/>
      <c r="B43" s="78" t="s">
        <v>46</v>
      </c>
      <c r="C43" s="79"/>
      <c r="D43" s="79"/>
      <c r="E43" s="79"/>
      <c r="F43" s="79"/>
      <c r="G43" s="79"/>
      <c r="H43" s="80"/>
      <c r="I43" s="27">
        <v>174.648</v>
      </c>
      <c r="J43" s="24"/>
    </row>
    <row r="44" spans="1:10" ht="15" customHeight="1" x14ac:dyDescent="0.25">
      <c r="A44" s="22"/>
      <c r="B44" s="78" t="s">
        <v>48</v>
      </c>
      <c r="C44" s="79"/>
      <c r="D44" s="79"/>
      <c r="E44" s="79"/>
      <c r="F44" s="79"/>
      <c r="G44" s="79"/>
      <c r="H44" s="80"/>
      <c r="I44" s="27">
        <v>422.077</v>
      </c>
      <c r="J44" s="24"/>
    </row>
    <row r="45" spans="1:10" ht="15" customHeight="1" x14ac:dyDescent="0.25">
      <c r="A45" s="22" t="s">
        <v>50</v>
      </c>
      <c r="B45" s="78" t="s">
        <v>51</v>
      </c>
      <c r="C45" s="79"/>
      <c r="D45" s="79"/>
      <c r="E45" s="79"/>
      <c r="F45" s="79"/>
      <c r="G45" s="79"/>
      <c r="H45" s="80"/>
      <c r="I45" s="34">
        <v>232587.17499999999</v>
      </c>
      <c r="J45" s="24"/>
    </row>
    <row r="46" spans="1:10" ht="15.75" x14ac:dyDescent="0.25">
      <c r="A46" s="22" t="s">
        <v>52</v>
      </c>
      <c r="B46" s="78" t="s">
        <v>53</v>
      </c>
      <c r="C46" s="79"/>
      <c r="D46" s="79"/>
      <c r="E46" s="79"/>
      <c r="F46" s="79"/>
      <c r="G46" s="79"/>
      <c r="H46" s="80"/>
      <c r="I46" s="27">
        <v>1297.3500000000004</v>
      </c>
      <c r="J46" s="24"/>
    </row>
    <row r="47" spans="1:10" x14ac:dyDescent="0.25">
      <c r="B47" s="78" t="s">
        <v>54</v>
      </c>
      <c r="C47" s="79"/>
      <c r="D47" s="79"/>
      <c r="E47" s="79"/>
      <c r="F47" s="79"/>
      <c r="G47" s="79"/>
      <c r="H47" s="80"/>
      <c r="I47" s="35">
        <v>0</v>
      </c>
      <c r="J47" s="24"/>
    </row>
    <row r="48" spans="1:10" ht="15.75" x14ac:dyDescent="0.25">
      <c r="A48" s="22" t="s">
        <v>55</v>
      </c>
      <c r="B48" s="78" t="s">
        <v>56</v>
      </c>
      <c r="C48" s="79"/>
      <c r="D48" s="79"/>
      <c r="E48" s="79"/>
      <c r="F48" s="79"/>
      <c r="G48" s="79"/>
      <c r="H48" s="80"/>
      <c r="I48" s="27">
        <v>57484.659999999996</v>
      </c>
      <c r="J48" s="24"/>
    </row>
    <row r="49" spans="1:10" ht="15" customHeight="1" x14ac:dyDescent="0.25">
      <c r="A49" s="22"/>
      <c r="B49" s="78" t="s">
        <v>35</v>
      </c>
      <c r="C49" s="79"/>
      <c r="D49" s="79"/>
      <c r="E49" s="79"/>
      <c r="F49" s="79"/>
      <c r="G49" s="79"/>
      <c r="H49" s="80"/>
      <c r="I49" s="27"/>
      <c r="J49" s="24"/>
    </row>
    <row r="50" spans="1:10" ht="15" customHeight="1" x14ac:dyDescent="0.25">
      <c r="A50" s="22"/>
      <c r="B50" s="78" t="s">
        <v>57</v>
      </c>
      <c r="C50" s="79"/>
      <c r="D50" s="79"/>
      <c r="E50" s="79"/>
      <c r="F50" s="79"/>
      <c r="G50" s="79"/>
      <c r="H50" s="80"/>
      <c r="I50" s="27">
        <v>697.96</v>
      </c>
      <c r="J50" s="24"/>
    </row>
    <row r="51" spans="1:10" ht="15" customHeight="1" x14ac:dyDescent="0.25">
      <c r="A51" s="22"/>
      <c r="B51" s="78" t="s">
        <v>58</v>
      </c>
      <c r="C51" s="79"/>
      <c r="D51" s="79"/>
      <c r="E51" s="79"/>
      <c r="F51" s="79"/>
      <c r="G51" s="79"/>
      <c r="H51" s="80"/>
      <c r="I51" s="27">
        <v>43922.21</v>
      </c>
      <c r="J51" s="24"/>
    </row>
    <row r="52" spans="1:10" ht="15" customHeight="1" x14ac:dyDescent="0.25">
      <c r="A52" s="22"/>
      <c r="B52" s="78" t="s">
        <v>59</v>
      </c>
      <c r="C52" s="79"/>
      <c r="D52" s="79"/>
      <c r="E52" s="79"/>
      <c r="F52" s="79"/>
      <c r="G52" s="79"/>
      <c r="H52" s="80"/>
      <c r="I52" s="27">
        <v>12864.49</v>
      </c>
      <c r="J52" s="24"/>
    </row>
    <row r="53" spans="1:10" ht="15" customHeight="1" x14ac:dyDescent="0.25">
      <c r="A53" s="22"/>
      <c r="B53" s="78" t="s">
        <v>60</v>
      </c>
      <c r="C53" s="79"/>
      <c r="D53" s="79"/>
      <c r="E53" s="79"/>
      <c r="F53" s="79"/>
      <c r="G53" s="79"/>
      <c r="H53" s="80"/>
      <c r="I53" s="27">
        <v>0</v>
      </c>
      <c r="J53" s="24"/>
    </row>
    <row r="54" spans="1:10" ht="15" customHeight="1" x14ac:dyDescent="0.25">
      <c r="A54" s="22"/>
      <c r="B54" s="78" t="s">
        <v>61</v>
      </c>
      <c r="C54" s="79"/>
      <c r="D54" s="79"/>
      <c r="E54" s="79"/>
      <c r="F54" s="79"/>
      <c r="G54" s="79"/>
      <c r="H54" s="80"/>
      <c r="I54" s="27">
        <v>0</v>
      </c>
      <c r="J54" s="24"/>
    </row>
    <row r="55" spans="1:10" ht="15.75" x14ac:dyDescent="0.25">
      <c r="A55" s="22" t="s">
        <v>62</v>
      </c>
      <c r="B55" s="78" t="s">
        <v>63</v>
      </c>
      <c r="C55" s="79"/>
      <c r="D55" s="79"/>
      <c r="E55" s="79"/>
      <c r="F55" s="79"/>
      <c r="G55" s="79"/>
      <c r="H55" s="80"/>
      <c r="I55" s="27">
        <v>74589</v>
      </c>
      <c r="J55" s="24"/>
    </row>
    <row r="56" spans="1:10" ht="15.75" x14ac:dyDescent="0.25">
      <c r="A56" s="22" t="s">
        <v>64</v>
      </c>
      <c r="B56" s="78" t="s">
        <v>65</v>
      </c>
      <c r="C56" s="79"/>
      <c r="D56" s="79"/>
      <c r="E56" s="79"/>
      <c r="F56" s="79"/>
      <c r="G56" s="79"/>
      <c r="H56" s="80"/>
      <c r="I56" s="36">
        <v>0</v>
      </c>
    </row>
  </sheetData>
  <mergeCells count="46">
    <mergeCell ref="B56:H56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  <mergeCell ref="B54:H54"/>
    <mergeCell ref="B55:H55"/>
    <mergeCell ref="B44:H44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32:H32"/>
    <mergeCell ref="A16:C18"/>
    <mergeCell ref="A20:H20"/>
    <mergeCell ref="A22:I22"/>
    <mergeCell ref="B23:H23"/>
    <mergeCell ref="B24:H24"/>
    <mergeCell ref="B25:H25"/>
    <mergeCell ref="B26:H26"/>
    <mergeCell ref="B27:H27"/>
    <mergeCell ref="B28:H28"/>
    <mergeCell ref="B30:H30"/>
    <mergeCell ref="B31:H31"/>
    <mergeCell ref="A4:I4"/>
    <mergeCell ref="A5:I5"/>
    <mergeCell ref="A6:I6"/>
    <mergeCell ref="A8:I8"/>
    <mergeCell ref="A9:I9"/>
    <mergeCell ref="A13:C15"/>
    <mergeCell ref="D13:D15"/>
    <mergeCell ref="E13:H13"/>
    <mergeCell ref="I13:I15"/>
    <mergeCell ref="E14:H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Q47"/>
  <sheetViews>
    <sheetView view="pageBreakPreview" zoomScale="80" zoomScaleNormal="85" zoomScaleSheetLayoutView="80" workbookViewId="0">
      <selection activeCell="F1" sqref="F1:F3"/>
    </sheetView>
  </sheetViews>
  <sheetFormatPr defaultRowHeight="15" x14ac:dyDescent="0.25"/>
  <cols>
    <col min="1" max="1" width="9.140625" style="10"/>
    <col min="2" max="2" width="21.42578125" style="10" customWidth="1"/>
    <col min="3" max="3" width="24.5703125" style="10" customWidth="1"/>
    <col min="4" max="5" width="15.140625" style="10" customWidth="1"/>
    <col min="6" max="6" width="20" style="10" customWidth="1"/>
    <col min="7" max="7" width="16.28515625" style="10" customWidth="1"/>
    <col min="8" max="8" width="16.85546875" style="10" customWidth="1"/>
    <col min="9" max="9" width="12.28515625" style="10" bestFit="1" customWidth="1"/>
    <col min="10" max="12" width="14" style="10" bestFit="1" customWidth="1"/>
    <col min="13" max="16" width="9.140625" style="10"/>
    <col min="17" max="20" width="13" style="10" bestFit="1" customWidth="1"/>
    <col min="21" max="16384" width="9.140625" style="10"/>
  </cols>
  <sheetData>
    <row r="1" spans="2:17" ht="18.75" x14ac:dyDescent="0.3">
      <c r="B1" s="37"/>
      <c r="C1" s="37"/>
      <c r="D1" s="17"/>
      <c r="F1" s="67" t="s">
        <v>66</v>
      </c>
      <c r="G1" s="4"/>
    </row>
    <row r="2" spans="2:17" ht="18.75" x14ac:dyDescent="0.3">
      <c r="B2" s="37"/>
      <c r="C2" s="37"/>
      <c r="D2" s="17"/>
      <c r="F2" s="67" t="s">
        <v>1</v>
      </c>
      <c r="G2" s="4"/>
    </row>
    <row r="3" spans="2:17" s="20" customFormat="1" ht="18.75" x14ac:dyDescent="0.3">
      <c r="B3" s="6"/>
      <c r="C3" s="6"/>
      <c r="D3" s="8"/>
      <c r="E3" s="8"/>
      <c r="F3" s="67" t="s">
        <v>2</v>
      </c>
      <c r="G3" s="4"/>
    </row>
    <row r="4" spans="2:17" s="20" customFormat="1" ht="18.75" customHeight="1" x14ac:dyDescent="0.3">
      <c r="B4" s="75" t="s">
        <v>3</v>
      </c>
      <c r="C4" s="75"/>
      <c r="D4" s="75"/>
      <c r="E4" s="75"/>
      <c r="F4" s="75"/>
      <c r="G4" s="75"/>
      <c r="H4" s="75"/>
      <c r="I4" s="38"/>
      <c r="J4" s="38"/>
    </row>
    <row r="5" spans="2:17" s="20" customFormat="1" ht="18.75" customHeight="1" x14ac:dyDescent="0.3">
      <c r="B5" s="75" t="s">
        <v>4</v>
      </c>
      <c r="C5" s="75"/>
      <c r="D5" s="75"/>
      <c r="E5" s="75"/>
      <c r="F5" s="75"/>
      <c r="G5" s="75"/>
      <c r="H5" s="75"/>
      <c r="I5" s="38"/>
      <c r="J5" s="38"/>
    </row>
    <row r="6" spans="2:17" s="20" customFormat="1" ht="18.75" x14ac:dyDescent="0.3">
      <c r="B6" s="76" t="s">
        <v>161</v>
      </c>
      <c r="C6" s="76"/>
      <c r="D6" s="76"/>
      <c r="E6" s="76"/>
      <c r="F6" s="76"/>
      <c r="G6" s="76"/>
      <c r="H6" s="76"/>
      <c r="I6" s="38"/>
      <c r="J6" s="38"/>
    </row>
    <row r="7" spans="2:17" s="20" customFormat="1" ht="16.5" x14ac:dyDescent="0.25">
      <c r="B7" s="6"/>
      <c r="C7" s="6"/>
      <c r="D7" s="8"/>
      <c r="E7" s="8"/>
      <c r="F7" s="9"/>
      <c r="G7" s="8"/>
    </row>
    <row r="8" spans="2:17" s="20" customFormat="1" ht="16.5" customHeight="1" x14ac:dyDescent="0.25">
      <c r="B8" s="93" t="s">
        <v>67</v>
      </c>
      <c r="C8" s="93"/>
      <c r="D8" s="93"/>
      <c r="E8" s="93"/>
      <c r="F8" s="93"/>
      <c r="G8" s="93"/>
      <c r="H8" s="93"/>
    </row>
    <row r="9" spans="2:17" s="20" customFormat="1" ht="16.5" customHeight="1" x14ac:dyDescent="0.25">
      <c r="B9" s="93" t="s">
        <v>68</v>
      </c>
      <c r="C9" s="93"/>
      <c r="D9" s="93"/>
      <c r="E9" s="93"/>
      <c r="F9" s="93"/>
      <c r="G9" s="93"/>
      <c r="H9" s="93"/>
    </row>
    <row r="10" spans="2:17" s="20" customFormat="1" ht="16.5" customHeight="1" x14ac:dyDescent="0.25">
      <c r="B10" s="93" t="s">
        <v>69</v>
      </c>
      <c r="C10" s="93"/>
      <c r="D10" s="93"/>
      <c r="E10" s="93"/>
      <c r="F10" s="93"/>
      <c r="G10" s="93"/>
      <c r="H10" s="93"/>
    </row>
    <row r="11" spans="2:17" s="20" customFormat="1" ht="16.5" x14ac:dyDescent="0.25">
      <c r="B11" s="39"/>
      <c r="C11" s="39"/>
      <c r="D11" s="39"/>
      <c r="E11" s="39"/>
      <c r="F11" s="39"/>
      <c r="G11" s="39"/>
    </row>
    <row r="12" spans="2:17" s="20" customFormat="1" ht="15.75" customHeight="1" x14ac:dyDescent="0.3">
      <c r="B12" s="94" t="s">
        <v>70</v>
      </c>
      <c r="C12" s="94"/>
      <c r="D12" s="94"/>
      <c r="E12" s="94"/>
      <c r="F12" s="94"/>
      <c r="G12" s="40"/>
      <c r="L12" s="41"/>
      <c r="M12" s="95"/>
      <c r="N12" s="95"/>
      <c r="O12" s="95"/>
      <c r="P12" s="95"/>
      <c r="Q12" s="95"/>
    </row>
    <row r="13" spans="2:17" s="20" customFormat="1" x14ac:dyDescent="0.25"/>
    <row r="14" spans="2:17" s="20" customFormat="1" x14ac:dyDescent="0.25">
      <c r="B14" s="96" t="s">
        <v>71</v>
      </c>
      <c r="C14" s="72" t="s">
        <v>9</v>
      </c>
      <c r="D14" s="71" t="s">
        <v>10</v>
      </c>
      <c r="E14" s="71"/>
      <c r="F14" s="71"/>
      <c r="G14" s="71"/>
      <c r="H14" s="72" t="s">
        <v>11</v>
      </c>
    </row>
    <row r="15" spans="2:17" s="20" customFormat="1" x14ac:dyDescent="0.25">
      <c r="B15" s="97"/>
      <c r="C15" s="73"/>
      <c r="D15" s="99" t="s">
        <v>12</v>
      </c>
      <c r="E15" s="100"/>
      <c r="F15" s="100"/>
      <c r="G15" s="101"/>
      <c r="H15" s="73"/>
    </row>
    <row r="16" spans="2:17" s="20" customFormat="1" ht="16.5" customHeight="1" x14ac:dyDescent="0.25">
      <c r="B16" s="98"/>
      <c r="C16" s="74"/>
      <c r="D16" s="14" t="s">
        <v>13</v>
      </c>
      <c r="E16" s="14" t="s">
        <v>14</v>
      </c>
      <c r="F16" s="14" t="s">
        <v>15</v>
      </c>
      <c r="G16" s="14" t="s">
        <v>16</v>
      </c>
      <c r="H16" s="74"/>
    </row>
    <row r="17" spans="2:14" s="20" customFormat="1" ht="16.5" customHeight="1" x14ac:dyDescent="0.25">
      <c r="B17" s="96" t="s">
        <v>72</v>
      </c>
      <c r="C17" s="14" t="s">
        <v>18</v>
      </c>
      <c r="D17" s="42">
        <v>3163.4</v>
      </c>
      <c r="E17" s="42">
        <v>4593.12</v>
      </c>
      <c r="F17" s="42">
        <v>5484.48</v>
      </c>
      <c r="G17" s="42">
        <v>6518.77</v>
      </c>
      <c r="H17" s="42">
        <v>1656.48</v>
      </c>
      <c r="I17" s="43"/>
      <c r="J17" s="43"/>
      <c r="K17" s="43"/>
      <c r="L17" s="43"/>
      <c r="M17" s="43"/>
      <c r="N17" s="43"/>
    </row>
    <row r="18" spans="2:14" s="20" customFormat="1" ht="17.25" customHeight="1" x14ac:dyDescent="0.25">
      <c r="B18" s="97"/>
      <c r="C18" s="14" t="s">
        <v>73</v>
      </c>
      <c r="D18" s="42">
        <v>2666.06</v>
      </c>
      <c r="E18" s="42">
        <v>4095.7799999999997</v>
      </c>
      <c r="F18" s="42">
        <v>4987.1399999999994</v>
      </c>
      <c r="G18" s="42">
        <v>6021.43</v>
      </c>
      <c r="H18" s="42">
        <v>1159.1399999999999</v>
      </c>
      <c r="I18" s="43"/>
      <c r="J18" s="43"/>
      <c r="K18" s="43"/>
      <c r="L18" s="43"/>
      <c r="M18" s="43"/>
      <c r="N18" s="43"/>
    </row>
    <row r="19" spans="2:14" s="20" customFormat="1" ht="17.25" customHeight="1" x14ac:dyDescent="0.25">
      <c r="B19" s="98"/>
      <c r="C19" s="14" t="s">
        <v>20</v>
      </c>
      <c r="D19" s="42">
        <v>2666.06</v>
      </c>
      <c r="E19" s="42">
        <v>4095.7799999999997</v>
      </c>
      <c r="F19" s="42">
        <v>4987.1399999999994</v>
      </c>
      <c r="G19" s="42">
        <v>6021.43</v>
      </c>
      <c r="H19" s="42">
        <v>1159.1399999999999</v>
      </c>
      <c r="I19" s="43"/>
      <c r="J19" s="43"/>
      <c r="K19" s="43"/>
      <c r="L19" s="43"/>
      <c r="M19" s="43"/>
      <c r="N19" s="43"/>
    </row>
    <row r="20" spans="2:14" s="20" customFormat="1" ht="11.25" customHeight="1" x14ac:dyDescent="0.25">
      <c r="B20" s="102"/>
      <c r="C20" s="103"/>
      <c r="D20" s="103"/>
      <c r="E20" s="103"/>
      <c r="F20" s="103"/>
      <c r="G20" s="103"/>
      <c r="H20" s="104"/>
      <c r="I20" s="43"/>
      <c r="J20" s="43"/>
      <c r="K20" s="43"/>
      <c r="L20" s="43"/>
    </row>
    <row r="21" spans="2:14" s="20" customFormat="1" ht="17.25" customHeight="1" x14ac:dyDescent="0.25">
      <c r="B21" s="96" t="s">
        <v>74</v>
      </c>
      <c r="C21" s="14" t="s">
        <v>18</v>
      </c>
      <c r="D21" s="42">
        <v>5027.5599999999995</v>
      </c>
      <c r="E21" s="42">
        <v>6457.28</v>
      </c>
      <c r="F21" s="42">
        <v>7348.6399999999994</v>
      </c>
      <c r="G21" s="42">
        <v>8382.93</v>
      </c>
      <c r="H21" s="42">
        <v>3520.64</v>
      </c>
      <c r="I21" s="43"/>
      <c r="J21" s="43"/>
      <c r="K21" s="43"/>
      <c r="L21" s="43"/>
    </row>
    <row r="22" spans="2:14" s="20" customFormat="1" ht="17.25" customHeight="1" x14ac:dyDescent="0.25">
      <c r="B22" s="97"/>
      <c r="C22" s="14" t="s">
        <v>73</v>
      </c>
      <c r="D22" s="42">
        <v>4530.22</v>
      </c>
      <c r="E22" s="42">
        <v>5959.9400000000005</v>
      </c>
      <c r="F22" s="42">
        <v>6851.3</v>
      </c>
      <c r="G22" s="42">
        <v>7885.59</v>
      </c>
      <c r="H22" s="42">
        <v>3023.3</v>
      </c>
      <c r="I22" s="43"/>
      <c r="J22" s="43"/>
      <c r="K22" s="43"/>
      <c r="L22" s="43"/>
    </row>
    <row r="23" spans="2:14" s="20" customFormat="1" ht="17.25" customHeight="1" x14ac:dyDescent="0.25">
      <c r="B23" s="98"/>
      <c r="C23" s="14" t="s">
        <v>20</v>
      </c>
      <c r="D23" s="42">
        <v>4530.22</v>
      </c>
      <c r="E23" s="42">
        <v>5959.9400000000005</v>
      </c>
      <c r="F23" s="42">
        <v>6851.3</v>
      </c>
      <c r="G23" s="42">
        <v>7885.59</v>
      </c>
      <c r="H23" s="42">
        <v>3023.3</v>
      </c>
      <c r="I23" s="43"/>
      <c r="J23" s="43"/>
      <c r="K23" s="43"/>
      <c r="L23" s="43"/>
    </row>
    <row r="24" spans="2:14" s="20" customFormat="1" ht="11.25" customHeight="1" x14ac:dyDescent="0.25">
      <c r="B24" s="102"/>
      <c r="C24" s="103"/>
      <c r="D24" s="103"/>
      <c r="E24" s="103"/>
      <c r="F24" s="103"/>
      <c r="G24" s="103"/>
      <c r="H24" s="104"/>
      <c r="I24" s="43"/>
      <c r="J24" s="43"/>
      <c r="K24" s="43"/>
      <c r="L24" s="43"/>
    </row>
    <row r="25" spans="2:14" s="20" customFormat="1" ht="17.25" customHeight="1" x14ac:dyDescent="0.25">
      <c r="B25" s="96" t="s">
        <v>75</v>
      </c>
      <c r="C25" s="14" t="s">
        <v>18</v>
      </c>
      <c r="D25" s="42">
        <v>9601.02</v>
      </c>
      <c r="E25" s="42">
        <v>11030.74</v>
      </c>
      <c r="F25" s="42">
        <v>11922.1</v>
      </c>
      <c r="G25" s="42">
        <v>12956.39</v>
      </c>
      <c r="H25" s="42">
        <v>8094.1</v>
      </c>
      <c r="I25" s="43"/>
      <c r="J25" s="43"/>
      <c r="K25" s="43"/>
      <c r="L25" s="43"/>
    </row>
    <row r="26" spans="2:14" s="20" customFormat="1" ht="17.25" customHeight="1" x14ac:dyDescent="0.25">
      <c r="B26" s="97"/>
      <c r="C26" s="14" t="s">
        <v>73</v>
      </c>
      <c r="D26" s="42">
        <v>9103.68</v>
      </c>
      <c r="E26" s="42">
        <v>10533.4</v>
      </c>
      <c r="F26" s="42">
        <v>11424.76</v>
      </c>
      <c r="G26" s="42">
        <v>12459.05</v>
      </c>
      <c r="H26" s="42">
        <v>7596.76</v>
      </c>
      <c r="I26" s="43"/>
      <c r="J26" s="43"/>
      <c r="K26" s="43"/>
      <c r="L26" s="43"/>
    </row>
    <row r="27" spans="2:14" s="20" customFormat="1" ht="17.25" customHeight="1" x14ac:dyDescent="0.25">
      <c r="B27" s="98"/>
      <c r="C27" s="14" t="s">
        <v>20</v>
      </c>
      <c r="D27" s="42">
        <v>9103.68</v>
      </c>
      <c r="E27" s="42">
        <v>10533.4</v>
      </c>
      <c r="F27" s="42">
        <v>11424.76</v>
      </c>
      <c r="G27" s="42">
        <v>12459.05</v>
      </c>
      <c r="H27" s="42">
        <v>7596.76</v>
      </c>
      <c r="I27" s="43"/>
      <c r="J27" s="43"/>
      <c r="K27" s="43"/>
      <c r="L27" s="43"/>
    </row>
    <row r="28" spans="2:14" s="20" customFormat="1" x14ac:dyDescent="0.25">
      <c r="B28" s="44"/>
      <c r="C28" s="44"/>
      <c r="D28" s="45"/>
      <c r="E28" s="45"/>
      <c r="F28" s="45"/>
      <c r="G28" s="45"/>
      <c r="I28" s="43"/>
      <c r="J28" s="43"/>
      <c r="K28" s="43"/>
      <c r="L28" s="43"/>
    </row>
    <row r="29" spans="2:14" s="20" customFormat="1" x14ac:dyDescent="0.25">
      <c r="I29" s="43"/>
      <c r="J29" s="43"/>
      <c r="K29" s="43"/>
      <c r="L29" s="43"/>
    </row>
    <row r="30" spans="2:14" s="20" customFormat="1" x14ac:dyDescent="0.25">
      <c r="B30" s="94" t="s">
        <v>76</v>
      </c>
      <c r="C30" s="94"/>
      <c r="D30" s="94"/>
      <c r="E30" s="94"/>
      <c r="F30" s="94"/>
      <c r="I30" s="43"/>
      <c r="J30" s="43"/>
      <c r="K30" s="43"/>
      <c r="L30" s="43"/>
    </row>
    <row r="31" spans="2:14" s="20" customFormat="1" ht="15.75" x14ac:dyDescent="0.25">
      <c r="B31" s="46"/>
      <c r="C31" s="46"/>
      <c r="D31" s="46"/>
      <c r="E31" s="46"/>
      <c r="F31" s="46"/>
      <c r="I31" s="43"/>
      <c r="J31" s="43"/>
      <c r="K31" s="43"/>
      <c r="L31" s="43"/>
    </row>
    <row r="32" spans="2:14" s="20" customFormat="1" x14ac:dyDescent="0.25">
      <c r="B32" s="96" t="s">
        <v>71</v>
      </c>
      <c r="C32" s="72" t="s">
        <v>9</v>
      </c>
      <c r="D32" s="71" t="s">
        <v>10</v>
      </c>
      <c r="E32" s="71"/>
      <c r="F32" s="71"/>
      <c r="G32" s="71"/>
      <c r="H32" s="72" t="s">
        <v>11</v>
      </c>
      <c r="I32" s="43"/>
      <c r="J32" s="43"/>
      <c r="K32" s="43"/>
      <c r="L32" s="43"/>
    </row>
    <row r="33" spans="2:12" s="20" customFormat="1" x14ac:dyDescent="0.25">
      <c r="B33" s="97"/>
      <c r="C33" s="73"/>
      <c r="D33" s="99" t="s">
        <v>12</v>
      </c>
      <c r="E33" s="100"/>
      <c r="F33" s="100"/>
      <c r="G33" s="101"/>
      <c r="H33" s="73"/>
      <c r="I33" s="43"/>
      <c r="J33" s="43"/>
      <c r="K33" s="43"/>
      <c r="L33" s="43"/>
    </row>
    <row r="34" spans="2:12" s="20" customFormat="1" ht="19.5" customHeight="1" x14ac:dyDescent="0.25">
      <c r="B34" s="98"/>
      <c r="C34" s="74"/>
      <c r="D34" s="14" t="s">
        <v>13</v>
      </c>
      <c r="E34" s="14" t="s">
        <v>14</v>
      </c>
      <c r="F34" s="14" t="s">
        <v>15</v>
      </c>
      <c r="G34" s="14" t="s">
        <v>16</v>
      </c>
      <c r="H34" s="74"/>
      <c r="I34" s="43"/>
      <c r="J34" s="43"/>
      <c r="K34" s="43"/>
      <c r="L34" s="43"/>
    </row>
    <row r="35" spans="2:12" s="20" customFormat="1" x14ac:dyDescent="0.25">
      <c r="B35" s="96" t="s">
        <v>72</v>
      </c>
      <c r="C35" s="14" t="s">
        <v>18</v>
      </c>
      <c r="D35" s="42">
        <v>3163.4</v>
      </c>
      <c r="E35" s="42">
        <v>4593.12</v>
      </c>
      <c r="F35" s="42">
        <v>5484.48</v>
      </c>
      <c r="G35" s="42">
        <v>6518.77</v>
      </c>
      <c r="H35" s="42">
        <v>1656.48</v>
      </c>
      <c r="I35" s="43"/>
      <c r="J35" s="43"/>
      <c r="K35" s="43"/>
      <c r="L35" s="43"/>
    </row>
    <row r="36" spans="2:12" s="20" customFormat="1" x14ac:dyDescent="0.25">
      <c r="B36" s="97"/>
      <c r="C36" s="14" t="s">
        <v>73</v>
      </c>
      <c r="D36" s="42">
        <v>2666.06</v>
      </c>
      <c r="E36" s="42">
        <v>4095.7799999999997</v>
      </c>
      <c r="F36" s="42">
        <v>4987.1399999999994</v>
      </c>
      <c r="G36" s="42">
        <v>6021.43</v>
      </c>
      <c r="H36" s="42">
        <v>1159.1399999999999</v>
      </c>
      <c r="I36" s="43"/>
      <c r="J36" s="43"/>
      <c r="K36" s="43"/>
      <c r="L36" s="43"/>
    </row>
    <row r="37" spans="2:12" s="20" customFormat="1" x14ac:dyDescent="0.25">
      <c r="B37" s="98"/>
      <c r="C37" s="14" t="s">
        <v>20</v>
      </c>
      <c r="D37" s="42">
        <v>2666.06</v>
      </c>
      <c r="E37" s="42">
        <v>4095.7799999999997</v>
      </c>
      <c r="F37" s="42">
        <v>4987.1399999999994</v>
      </c>
      <c r="G37" s="42">
        <v>6021.43</v>
      </c>
      <c r="H37" s="42">
        <v>1159.1399999999999</v>
      </c>
      <c r="I37" s="43"/>
      <c r="J37" s="43"/>
      <c r="K37" s="43"/>
      <c r="L37" s="43"/>
    </row>
    <row r="38" spans="2:12" s="20" customFormat="1" ht="12.75" customHeight="1" x14ac:dyDescent="0.25">
      <c r="B38" s="102"/>
      <c r="C38" s="103"/>
      <c r="D38" s="103"/>
      <c r="E38" s="103"/>
      <c r="F38" s="103"/>
      <c r="G38" s="104"/>
      <c r="H38" s="47"/>
      <c r="I38" s="43"/>
      <c r="J38" s="43"/>
      <c r="K38" s="43"/>
      <c r="L38" s="43"/>
    </row>
    <row r="39" spans="2:12" s="20" customFormat="1" x14ac:dyDescent="0.25">
      <c r="B39" s="96" t="s">
        <v>77</v>
      </c>
      <c r="C39" s="14" t="s">
        <v>18</v>
      </c>
      <c r="D39" s="42">
        <v>7012.24</v>
      </c>
      <c r="E39" s="42">
        <v>8441.9599999999991</v>
      </c>
      <c r="F39" s="42">
        <v>9333.32</v>
      </c>
      <c r="G39" s="42">
        <v>10367.61</v>
      </c>
      <c r="H39" s="42">
        <v>5505.32</v>
      </c>
      <c r="I39" s="43"/>
      <c r="J39" s="43"/>
      <c r="K39" s="43"/>
      <c r="L39" s="43"/>
    </row>
    <row r="40" spans="2:12" s="20" customFormat="1" x14ac:dyDescent="0.25">
      <c r="B40" s="97"/>
      <c r="C40" s="48" t="s">
        <v>73</v>
      </c>
      <c r="D40" s="42">
        <v>6514.9</v>
      </c>
      <c r="E40" s="42">
        <v>7944.619999999999</v>
      </c>
      <c r="F40" s="42">
        <v>8835.98</v>
      </c>
      <c r="G40" s="42">
        <v>9870.27</v>
      </c>
      <c r="H40" s="42">
        <v>5007.9799999999996</v>
      </c>
      <c r="I40" s="43"/>
      <c r="J40" s="43"/>
      <c r="K40" s="43"/>
      <c r="L40" s="43"/>
    </row>
    <row r="41" spans="2:12" s="20" customFormat="1" x14ac:dyDescent="0.25">
      <c r="B41" s="98"/>
      <c r="C41" s="14" t="s">
        <v>20</v>
      </c>
      <c r="D41" s="42">
        <v>6514.9</v>
      </c>
      <c r="E41" s="42">
        <v>7944.619999999999</v>
      </c>
      <c r="F41" s="42">
        <v>8835.98</v>
      </c>
      <c r="G41" s="42">
        <v>9870.27</v>
      </c>
      <c r="H41" s="42">
        <v>5007.9799999999996</v>
      </c>
      <c r="I41" s="43"/>
      <c r="J41" s="43"/>
      <c r="K41" s="43"/>
      <c r="L41" s="43"/>
    </row>
    <row r="42" spans="2:12" s="20" customFormat="1" x14ac:dyDescent="0.25"/>
    <row r="43" spans="2:12" s="20" customFormat="1" ht="15" customHeight="1" x14ac:dyDescent="0.25">
      <c r="B43" s="105"/>
      <c r="C43" s="105"/>
      <c r="D43" s="105"/>
      <c r="E43" s="105"/>
      <c r="F43" s="105"/>
      <c r="G43" s="105"/>
    </row>
    <row r="46" spans="2:12" x14ac:dyDescent="0.25">
      <c r="F46" s="49"/>
      <c r="G46" s="50"/>
    </row>
    <row r="47" spans="2:12" x14ac:dyDescent="0.25">
      <c r="F47" s="49"/>
      <c r="G47" s="49"/>
    </row>
  </sheetData>
  <mergeCells count="28">
    <mergeCell ref="B38:G38"/>
    <mergeCell ref="B39:B41"/>
    <mergeCell ref="B43:G43"/>
    <mergeCell ref="B32:B34"/>
    <mergeCell ref="C32:C34"/>
    <mergeCell ref="D32:G32"/>
    <mergeCell ref="H32:H34"/>
    <mergeCell ref="D33:G33"/>
    <mergeCell ref="B35:B37"/>
    <mergeCell ref="B17:B19"/>
    <mergeCell ref="B20:H20"/>
    <mergeCell ref="B21:B23"/>
    <mergeCell ref="B24:H24"/>
    <mergeCell ref="B25:B27"/>
    <mergeCell ref="B30:F30"/>
    <mergeCell ref="B12:F12"/>
    <mergeCell ref="M12:Q12"/>
    <mergeCell ref="B14:B16"/>
    <mergeCell ref="C14:C16"/>
    <mergeCell ref="D14:G14"/>
    <mergeCell ref="H14:H16"/>
    <mergeCell ref="D15:G15"/>
    <mergeCell ref="B10:H10"/>
    <mergeCell ref="B4:H4"/>
    <mergeCell ref="B5:H5"/>
    <mergeCell ref="B6:H6"/>
    <mergeCell ref="B8:H8"/>
    <mergeCell ref="B9:H9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W423"/>
  <sheetViews>
    <sheetView view="pageBreakPreview" zoomScale="70" zoomScaleNormal="75" zoomScaleSheetLayoutView="70" workbookViewId="0"/>
  </sheetViews>
  <sheetFormatPr defaultRowHeight="15" x14ac:dyDescent="0.25"/>
  <cols>
    <col min="1" max="1" width="9.140625" style="10"/>
    <col min="2" max="10" width="10" style="10" bestFit="1" customWidth="1"/>
    <col min="11" max="11" width="11" style="10" bestFit="1" customWidth="1"/>
    <col min="12" max="19" width="12.140625" style="10" bestFit="1" customWidth="1"/>
    <col min="20" max="20" width="12.140625" style="10" customWidth="1"/>
    <col min="21" max="22" width="12.140625" style="10" bestFit="1" customWidth="1"/>
    <col min="23" max="23" width="12.5703125" style="10" customWidth="1"/>
    <col min="24" max="24" width="12.140625" style="10" bestFit="1" customWidth="1"/>
    <col min="25" max="25" width="10.85546875" style="10" bestFit="1" customWidth="1"/>
    <col min="26" max="16384" width="9.140625" style="10"/>
  </cols>
  <sheetData>
    <row r="1" spans="1:49" ht="18.75" x14ac:dyDescent="0.3">
      <c r="V1" s="68" t="s">
        <v>78</v>
      </c>
      <c r="X1" s="69"/>
      <c r="Y1" s="51"/>
      <c r="Z1" s="20"/>
    </row>
    <row r="2" spans="1:49" ht="18.75" x14ac:dyDescent="0.3">
      <c r="V2" s="68" t="s">
        <v>1</v>
      </c>
      <c r="X2" s="69"/>
      <c r="Y2" s="51"/>
      <c r="Z2" s="20"/>
    </row>
    <row r="3" spans="1:49" s="7" customFormat="1" ht="18.75" x14ac:dyDescent="0.3">
      <c r="V3" s="68" t="s">
        <v>2</v>
      </c>
      <c r="X3" s="69"/>
      <c r="Y3" s="52"/>
    </row>
    <row r="4" spans="1:49" s="7" customFormat="1" ht="18.75" customHeight="1" x14ac:dyDescent="0.3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</row>
    <row r="5" spans="1:49" s="7" customFormat="1" ht="18.75" customHeight="1" x14ac:dyDescent="0.3">
      <c r="A5" s="75" t="s">
        <v>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</row>
    <row r="6" spans="1:49" s="7" customFormat="1" ht="18.75" customHeight="1" x14ac:dyDescent="0.3">
      <c r="A6" s="76" t="s">
        <v>161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</row>
    <row r="7" spans="1:49" s="7" customFormat="1" ht="16.5" x14ac:dyDescent="0.25"/>
    <row r="8" spans="1:49" s="7" customFormat="1" ht="16.5" x14ac:dyDescent="0.25">
      <c r="A8" s="106" t="s">
        <v>79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</row>
    <row r="9" spans="1:49" s="7" customFormat="1" ht="16.5" x14ac:dyDescent="0.25">
      <c r="A9" s="77" t="s">
        <v>80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</row>
    <row r="10" spans="1:49" s="7" customFormat="1" ht="16.5" x14ac:dyDescent="0.25">
      <c r="A10" s="77" t="s">
        <v>81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</row>
    <row r="11" spans="1:49" s="7" customFormat="1" ht="16.5" x14ac:dyDescent="0.25"/>
    <row r="12" spans="1:49" x14ac:dyDescent="0.25">
      <c r="A12" s="53" t="s">
        <v>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49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49" ht="19.5" customHeight="1" x14ac:dyDescent="0.25">
      <c r="A14" s="107" t="s">
        <v>83</v>
      </c>
      <c r="B14" s="108" t="s">
        <v>84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10"/>
    </row>
    <row r="15" spans="1:49" ht="21" customHeight="1" x14ac:dyDescent="0.25">
      <c r="A15" s="107"/>
      <c r="B15" s="19" t="s">
        <v>85</v>
      </c>
      <c r="C15" s="19" t="s">
        <v>86</v>
      </c>
      <c r="D15" s="19" t="s">
        <v>87</v>
      </c>
      <c r="E15" s="19" t="s">
        <v>88</v>
      </c>
      <c r="F15" s="19" t="s">
        <v>89</v>
      </c>
      <c r="G15" s="19" t="s">
        <v>90</v>
      </c>
      <c r="H15" s="19" t="s">
        <v>91</v>
      </c>
      <c r="I15" s="19" t="s">
        <v>92</v>
      </c>
      <c r="J15" s="19" t="s">
        <v>93</v>
      </c>
      <c r="K15" s="19" t="s">
        <v>94</v>
      </c>
      <c r="L15" s="19" t="s">
        <v>95</v>
      </c>
      <c r="M15" s="19" t="s">
        <v>96</v>
      </c>
      <c r="N15" s="19" t="s">
        <v>97</v>
      </c>
      <c r="O15" s="19" t="s">
        <v>98</v>
      </c>
      <c r="P15" s="19" t="s">
        <v>99</v>
      </c>
      <c r="Q15" s="19" t="s">
        <v>100</v>
      </c>
      <c r="R15" s="19" t="s">
        <v>101</v>
      </c>
      <c r="S15" s="19" t="s">
        <v>102</v>
      </c>
      <c r="T15" s="19" t="s">
        <v>103</v>
      </c>
      <c r="U15" s="19" t="s">
        <v>104</v>
      </c>
      <c r="V15" s="19" t="s">
        <v>105</v>
      </c>
      <c r="W15" s="19" t="s">
        <v>106</v>
      </c>
      <c r="X15" s="19" t="s">
        <v>107</v>
      </c>
      <c r="Y15" s="19" t="s">
        <v>108</v>
      </c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</row>
    <row r="16" spans="1:49" x14ac:dyDescent="0.25">
      <c r="A16" s="54">
        <v>1</v>
      </c>
      <c r="B16" s="42">
        <v>3424.85</v>
      </c>
      <c r="C16" s="42">
        <v>3282.38</v>
      </c>
      <c r="D16" s="42">
        <v>3274.32</v>
      </c>
      <c r="E16" s="42">
        <v>3267.55</v>
      </c>
      <c r="F16" s="42">
        <v>3266.92</v>
      </c>
      <c r="G16" s="42">
        <v>3300.53</v>
      </c>
      <c r="H16" s="42">
        <v>3589.1800000000003</v>
      </c>
      <c r="I16" s="42">
        <v>3522.86</v>
      </c>
      <c r="J16" s="42">
        <v>3701</v>
      </c>
      <c r="K16" s="42">
        <v>3824.3</v>
      </c>
      <c r="L16" s="42">
        <v>3868.85</v>
      </c>
      <c r="M16" s="42">
        <v>3867.09</v>
      </c>
      <c r="N16" s="42">
        <v>3824.33</v>
      </c>
      <c r="O16" s="42">
        <v>3824.94</v>
      </c>
      <c r="P16" s="42">
        <v>3854.69</v>
      </c>
      <c r="Q16" s="42">
        <v>3796.1</v>
      </c>
      <c r="R16" s="42">
        <v>3890.4</v>
      </c>
      <c r="S16" s="42">
        <v>3870.88</v>
      </c>
      <c r="T16" s="42">
        <v>3813.23</v>
      </c>
      <c r="U16" s="42">
        <v>3712.2200000000003</v>
      </c>
      <c r="V16" s="42">
        <v>3725.3900000000003</v>
      </c>
      <c r="W16" s="42">
        <v>3809.53</v>
      </c>
      <c r="X16" s="42">
        <v>3664.23</v>
      </c>
      <c r="Y16" s="42">
        <v>3423.2400000000002</v>
      </c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</row>
    <row r="17" spans="1:49" x14ac:dyDescent="0.25">
      <c r="A17" s="54">
        <v>2</v>
      </c>
      <c r="B17" s="42">
        <v>3421.38</v>
      </c>
      <c r="C17" s="42">
        <v>3260.1800000000003</v>
      </c>
      <c r="D17" s="42">
        <v>3258.66</v>
      </c>
      <c r="E17" s="42">
        <v>3253.8900000000003</v>
      </c>
      <c r="F17" s="42">
        <v>3178.15</v>
      </c>
      <c r="G17" s="42">
        <v>3257.36</v>
      </c>
      <c r="H17" s="42">
        <v>3402.55</v>
      </c>
      <c r="I17" s="42">
        <v>3479.03</v>
      </c>
      <c r="J17" s="42">
        <v>3681.71</v>
      </c>
      <c r="K17" s="42">
        <v>3775.04</v>
      </c>
      <c r="L17" s="42">
        <v>3910.34</v>
      </c>
      <c r="M17" s="42">
        <v>3985.9900000000002</v>
      </c>
      <c r="N17" s="42">
        <v>3898.7400000000002</v>
      </c>
      <c r="O17" s="42">
        <v>3990.3</v>
      </c>
      <c r="P17" s="42">
        <v>3904.1800000000003</v>
      </c>
      <c r="Q17" s="42">
        <v>3862.04</v>
      </c>
      <c r="R17" s="42">
        <v>3873.83</v>
      </c>
      <c r="S17" s="42">
        <v>3832.69</v>
      </c>
      <c r="T17" s="42">
        <v>3771.1</v>
      </c>
      <c r="U17" s="42">
        <v>3688.33</v>
      </c>
      <c r="V17" s="42">
        <v>3710.05</v>
      </c>
      <c r="W17" s="42">
        <v>3804.8900000000003</v>
      </c>
      <c r="X17" s="42">
        <v>3677.69</v>
      </c>
      <c r="Y17" s="42">
        <v>3421.48</v>
      </c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</row>
    <row r="18" spans="1:49" x14ac:dyDescent="0.25">
      <c r="A18" s="54">
        <v>3</v>
      </c>
      <c r="B18" s="42">
        <v>3415.52</v>
      </c>
      <c r="C18" s="42">
        <v>3233.3</v>
      </c>
      <c r="D18" s="42">
        <v>3231.27</v>
      </c>
      <c r="E18" s="42">
        <v>3170.4</v>
      </c>
      <c r="F18" s="42">
        <v>3152.03</v>
      </c>
      <c r="G18" s="42">
        <v>3234.67</v>
      </c>
      <c r="H18" s="42">
        <v>3427.82</v>
      </c>
      <c r="I18" s="42">
        <v>3434</v>
      </c>
      <c r="J18" s="42">
        <v>3656.7000000000003</v>
      </c>
      <c r="K18" s="42">
        <v>3742.01</v>
      </c>
      <c r="L18" s="42">
        <v>3791.73</v>
      </c>
      <c r="M18" s="42">
        <v>3775.69</v>
      </c>
      <c r="N18" s="42">
        <v>3735.65</v>
      </c>
      <c r="O18" s="42">
        <v>3747.6400000000003</v>
      </c>
      <c r="P18" s="42">
        <v>3758.17</v>
      </c>
      <c r="Q18" s="42">
        <v>3728.6800000000003</v>
      </c>
      <c r="R18" s="42">
        <v>3821.21</v>
      </c>
      <c r="S18" s="42">
        <v>3797.76</v>
      </c>
      <c r="T18" s="42">
        <v>3736.12</v>
      </c>
      <c r="U18" s="42">
        <v>3655.29</v>
      </c>
      <c r="V18" s="42">
        <v>3664.88</v>
      </c>
      <c r="W18" s="42">
        <v>3770.67</v>
      </c>
      <c r="X18" s="42">
        <v>3659.77</v>
      </c>
      <c r="Y18" s="42">
        <v>3401</v>
      </c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</row>
    <row r="19" spans="1:49" x14ac:dyDescent="0.25">
      <c r="A19" s="54">
        <v>4</v>
      </c>
      <c r="B19" s="42">
        <v>3299</v>
      </c>
      <c r="C19" s="42">
        <v>3232.09</v>
      </c>
      <c r="D19" s="42">
        <v>3231.8</v>
      </c>
      <c r="E19" s="42">
        <v>3022.02</v>
      </c>
      <c r="F19" s="42">
        <v>3012.55</v>
      </c>
      <c r="G19" s="42">
        <v>3224.66</v>
      </c>
      <c r="H19" s="42">
        <v>3290.9900000000002</v>
      </c>
      <c r="I19" s="42">
        <v>3501.27</v>
      </c>
      <c r="J19" s="42">
        <v>3681.06</v>
      </c>
      <c r="K19" s="42">
        <v>3787.71</v>
      </c>
      <c r="L19" s="42">
        <v>3836.09</v>
      </c>
      <c r="M19" s="42">
        <v>3830.94</v>
      </c>
      <c r="N19" s="42">
        <v>3853.55</v>
      </c>
      <c r="O19" s="42">
        <v>3898.88</v>
      </c>
      <c r="P19" s="42">
        <v>3890.65</v>
      </c>
      <c r="Q19" s="42">
        <v>3875.1</v>
      </c>
      <c r="R19" s="42">
        <v>3955.9700000000003</v>
      </c>
      <c r="S19" s="42">
        <v>3895.96</v>
      </c>
      <c r="T19" s="42">
        <v>3866.69</v>
      </c>
      <c r="U19" s="42">
        <v>3779.12</v>
      </c>
      <c r="V19" s="42">
        <v>3768.94</v>
      </c>
      <c r="W19" s="42">
        <v>3885.73</v>
      </c>
      <c r="X19" s="42">
        <v>3764.26</v>
      </c>
      <c r="Y19" s="42">
        <v>3467.17</v>
      </c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</row>
    <row r="20" spans="1:49" x14ac:dyDescent="0.25">
      <c r="A20" s="54">
        <v>5</v>
      </c>
      <c r="B20" s="42">
        <v>3279.32</v>
      </c>
      <c r="C20" s="42">
        <v>3108.16</v>
      </c>
      <c r="D20" s="42">
        <v>3052.36</v>
      </c>
      <c r="E20" s="42">
        <v>3029.63</v>
      </c>
      <c r="F20" s="42">
        <v>3009.69</v>
      </c>
      <c r="G20" s="42">
        <v>3137.28</v>
      </c>
      <c r="H20" s="42">
        <v>3128.73</v>
      </c>
      <c r="I20" s="42">
        <v>3136.94</v>
      </c>
      <c r="J20" s="42">
        <v>3425.5</v>
      </c>
      <c r="K20" s="42">
        <v>3633.9</v>
      </c>
      <c r="L20" s="42">
        <v>3659.29</v>
      </c>
      <c r="M20" s="42">
        <v>3675.83</v>
      </c>
      <c r="N20" s="42">
        <v>3692.42</v>
      </c>
      <c r="O20" s="42">
        <v>3655.4300000000003</v>
      </c>
      <c r="P20" s="42">
        <v>3640.1800000000003</v>
      </c>
      <c r="Q20" s="42">
        <v>3631.1800000000003</v>
      </c>
      <c r="R20" s="42">
        <v>3643.02</v>
      </c>
      <c r="S20" s="42">
        <v>3617.11</v>
      </c>
      <c r="T20" s="42">
        <v>3562.92</v>
      </c>
      <c r="U20" s="42">
        <v>3406.98</v>
      </c>
      <c r="V20" s="42">
        <v>3497.09</v>
      </c>
      <c r="W20" s="42">
        <v>3658.7000000000003</v>
      </c>
      <c r="X20" s="42">
        <v>3532.61</v>
      </c>
      <c r="Y20" s="42">
        <v>3160.63</v>
      </c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</row>
    <row r="21" spans="1:49" x14ac:dyDescent="0.25">
      <c r="A21" s="54">
        <v>6</v>
      </c>
      <c r="B21" s="42">
        <v>3251.17</v>
      </c>
      <c r="C21" s="42">
        <v>3105.03</v>
      </c>
      <c r="D21" s="42">
        <v>3013.23</v>
      </c>
      <c r="E21" s="42">
        <v>2957.06</v>
      </c>
      <c r="F21" s="42">
        <v>2923.84</v>
      </c>
      <c r="G21" s="42">
        <v>2903.26</v>
      </c>
      <c r="H21" s="42">
        <v>2988.8</v>
      </c>
      <c r="I21" s="42">
        <v>3081.96</v>
      </c>
      <c r="J21" s="42">
        <v>3404.02</v>
      </c>
      <c r="K21" s="42">
        <v>3589.92</v>
      </c>
      <c r="L21" s="42">
        <v>3624.1400000000003</v>
      </c>
      <c r="M21" s="42">
        <v>3624.67</v>
      </c>
      <c r="N21" s="42">
        <v>3626.26</v>
      </c>
      <c r="O21" s="42">
        <v>3623.25</v>
      </c>
      <c r="P21" s="42">
        <v>3621.85</v>
      </c>
      <c r="Q21" s="42">
        <v>3618.63</v>
      </c>
      <c r="R21" s="42">
        <v>3602.12</v>
      </c>
      <c r="S21" s="42">
        <v>3598.76</v>
      </c>
      <c r="T21" s="42">
        <v>3567.44</v>
      </c>
      <c r="U21" s="42">
        <v>3573.38</v>
      </c>
      <c r="V21" s="42">
        <v>3626.03</v>
      </c>
      <c r="W21" s="42">
        <v>3657.71</v>
      </c>
      <c r="X21" s="42">
        <v>3603.79</v>
      </c>
      <c r="Y21" s="42">
        <v>3286.41</v>
      </c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</row>
    <row r="22" spans="1:49" x14ac:dyDescent="0.25">
      <c r="A22" s="54">
        <v>7</v>
      </c>
      <c r="B22" s="42">
        <v>3257.4500000000003</v>
      </c>
      <c r="C22" s="42">
        <v>3119.96</v>
      </c>
      <c r="D22" s="42">
        <v>3028.48</v>
      </c>
      <c r="E22" s="42">
        <v>2990.04</v>
      </c>
      <c r="F22" s="42">
        <v>2974.73</v>
      </c>
      <c r="G22" s="42">
        <v>3064.88</v>
      </c>
      <c r="H22" s="42">
        <v>3393.6</v>
      </c>
      <c r="I22" s="42">
        <v>3525.81</v>
      </c>
      <c r="J22" s="42">
        <v>3749.4700000000003</v>
      </c>
      <c r="K22" s="42">
        <v>3827.04</v>
      </c>
      <c r="L22" s="42">
        <v>3833.12</v>
      </c>
      <c r="M22" s="42">
        <v>3811.4500000000003</v>
      </c>
      <c r="N22" s="42">
        <v>3786.11</v>
      </c>
      <c r="O22" s="42">
        <v>3809.31</v>
      </c>
      <c r="P22" s="42">
        <v>3797.2000000000003</v>
      </c>
      <c r="Q22" s="42">
        <v>3802.23</v>
      </c>
      <c r="R22" s="42">
        <v>3824.03</v>
      </c>
      <c r="S22" s="42">
        <v>3831.01</v>
      </c>
      <c r="T22" s="42">
        <v>3809.01</v>
      </c>
      <c r="U22" s="42">
        <v>3792.69</v>
      </c>
      <c r="V22" s="42">
        <v>3804.31</v>
      </c>
      <c r="W22" s="42">
        <v>3851.69</v>
      </c>
      <c r="X22" s="42">
        <v>3741.2000000000003</v>
      </c>
      <c r="Y22" s="42">
        <v>3432.23</v>
      </c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</row>
    <row r="23" spans="1:49" x14ac:dyDescent="0.25">
      <c r="A23" s="54">
        <v>8</v>
      </c>
      <c r="B23" s="42">
        <v>3146.8500000000004</v>
      </c>
      <c r="C23" s="42">
        <v>3037.13</v>
      </c>
      <c r="D23" s="42">
        <v>2951.5</v>
      </c>
      <c r="E23" s="42">
        <v>2943.11</v>
      </c>
      <c r="F23" s="42">
        <v>2864.63</v>
      </c>
      <c r="G23" s="42">
        <v>2979.12</v>
      </c>
      <c r="H23" s="42">
        <v>3242.01</v>
      </c>
      <c r="I23" s="42">
        <v>3425.6</v>
      </c>
      <c r="J23" s="42">
        <v>3620.17</v>
      </c>
      <c r="K23" s="42">
        <v>3662.25</v>
      </c>
      <c r="L23" s="42">
        <v>3672.81</v>
      </c>
      <c r="M23" s="42">
        <v>3667.6</v>
      </c>
      <c r="N23" s="42">
        <v>3656.9700000000003</v>
      </c>
      <c r="O23" s="42">
        <v>3682.9100000000003</v>
      </c>
      <c r="P23" s="42">
        <v>3678.78</v>
      </c>
      <c r="Q23" s="42">
        <v>3672.59</v>
      </c>
      <c r="R23" s="42">
        <v>3717.52</v>
      </c>
      <c r="S23" s="42">
        <v>3701.83</v>
      </c>
      <c r="T23" s="42">
        <v>3689.44</v>
      </c>
      <c r="U23" s="42">
        <v>3643.06</v>
      </c>
      <c r="V23" s="42">
        <v>3646.96</v>
      </c>
      <c r="W23" s="42">
        <v>3713.44</v>
      </c>
      <c r="X23" s="42">
        <v>3647.59</v>
      </c>
      <c r="Y23" s="42">
        <v>3359.59</v>
      </c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</row>
    <row r="24" spans="1:49" x14ac:dyDescent="0.25">
      <c r="A24" s="54">
        <v>9</v>
      </c>
      <c r="B24" s="42">
        <v>3312.83</v>
      </c>
      <c r="C24" s="42">
        <v>3193.1400000000003</v>
      </c>
      <c r="D24" s="42">
        <v>3114.7200000000003</v>
      </c>
      <c r="E24" s="42">
        <v>3073.17</v>
      </c>
      <c r="F24" s="42">
        <v>3073.63</v>
      </c>
      <c r="G24" s="42">
        <v>3206.28</v>
      </c>
      <c r="H24" s="42">
        <v>3482.44</v>
      </c>
      <c r="I24" s="42">
        <v>3584.1</v>
      </c>
      <c r="J24" s="42">
        <v>3739.26</v>
      </c>
      <c r="K24" s="42">
        <v>3782.4900000000002</v>
      </c>
      <c r="L24" s="42">
        <v>3797.65</v>
      </c>
      <c r="M24" s="42">
        <v>3795.3</v>
      </c>
      <c r="N24" s="42">
        <v>3789.96</v>
      </c>
      <c r="O24" s="42">
        <v>3801.5</v>
      </c>
      <c r="P24" s="42">
        <v>3804.83</v>
      </c>
      <c r="Q24" s="42">
        <v>3792.21</v>
      </c>
      <c r="R24" s="42">
        <v>3811.04</v>
      </c>
      <c r="S24" s="42">
        <v>3789.2400000000002</v>
      </c>
      <c r="T24" s="42">
        <v>3779.6800000000003</v>
      </c>
      <c r="U24" s="42">
        <v>3753.37</v>
      </c>
      <c r="V24" s="42">
        <v>3749.26</v>
      </c>
      <c r="W24" s="42">
        <v>3796.9500000000003</v>
      </c>
      <c r="X24" s="42">
        <v>3745.65</v>
      </c>
      <c r="Y24" s="42">
        <v>3456.33</v>
      </c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</row>
    <row r="25" spans="1:49" x14ac:dyDescent="0.25">
      <c r="A25" s="54">
        <v>10</v>
      </c>
      <c r="B25" s="42">
        <v>3290.8900000000003</v>
      </c>
      <c r="C25" s="42">
        <v>3179.17</v>
      </c>
      <c r="D25" s="42">
        <v>3123.87</v>
      </c>
      <c r="E25" s="42">
        <v>3075.66</v>
      </c>
      <c r="F25" s="42">
        <v>3061.11</v>
      </c>
      <c r="G25" s="42">
        <v>3158.13</v>
      </c>
      <c r="H25" s="42">
        <v>3496.4100000000003</v>
      </c>
      <c r="I25" s="42">
        <v>3606.7400000000002</v>
      </c>
      <c r="J25" s="42">
        <v>3778.63</v>
      </c>
      <c r="K25" s="42">
        <v>3821.07</v>
      </c>
      <c r="L25" s="42">
        <v>3830.4300000000003</v>
      </c>
      <c r="M25" s="42">
        <v>3830.62</v>
      </c>
      <c r="N25" s="42">
        <v>3827.29</v>
      </c>
      <c r="O25" s="42">
        <v>3839.15</v>
      </c>
      <c r="P25" s="42">
        <v>3845.33</v>
      </c>
      <c r="Q25" s="42">
        <v>3827.96</v>
      </c>
      <c r="R25" s="42">
        <v>3847.85</v>
      </c>
      <c r="S25" s="42">
        <v>3821.98</v>
      </c>
      <c r="T25" s="42">
        <v>3802.79</v>
      </c>
      <c r="U25" s="42">
        <v>3776.6600000000003</v>
      </c>
      <c r="V25" s="42">
        <v>3773.9900000000002</v>
      </c>
      <c r="W25" s="42">
        <v>3811.53</v>
      </c>
      <c r="X25" s="42">
        <v>3776.7000000000003</v>
      </c>
      <c r="Y25" s="42">
        <v>3539.65</v>
      </c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</row>
    <row r="26" spans="1:49" x14ac:dyDescent="0.25">
      <c r="A26" s="54">
        <v>11</v>
      </c>
      <c r="B26" s="42">
        <v>3415.52</v>
      </c>
      <c r="C26" s="42">
        <v>3255.11</v>
      </c>
      <c r="D26" s="42">
        <v>3187.8</v>
      </c>
      <c r="E26" s="42">
        <v>3146.44</v>
      </c>
      <c r="F26" s="42">
        <v>3148.28</v>
      </c>
      <c r="G26" s="42">
        <v>3328.26</v>
      </c>
      <c r="H26" s="42">
        <v>3542.04</v>
      </c>
      <c r="I26" s="42">
        <v>3679.1400000000003</v>
      </c>
      <c r="J26" s="42">
        <v>3840.85</v>
      </c>
      <c r="K26" s="42">
        <v>3872.05</v>
      </c>
      <c r="L26" s="42">
        <v>3887.92</v>
      </c>
      <c r="M26" s="42">
        <v>3894.9500000000003</v>
      </c>
      <c r="N26" s="42">
        <v>3893.1600000000003</v>
      </c>
      <c r="O26" s="42">
        <v>3896.44</v>
      </c>
      <c r="P26" s="42">
        <v>3891.3</v>
      </c>
      <c r="Q26" s="42">
        <v>3887.17</v>
      </c>
      <c r="R26" s="42">
        <v>3906.25</v>
      </c>
      <c r="S26" s="42">
        <v>3899.27</v>
      </c>
      <c r="T26" s="42">
        <v>3877.96</v>
      </c>
      <c r="U26" s="42">
        <v>3852.32</v>
      </c>
      <c r="V26" s="42">
        <v>3856.37</v>
      </c>
      <c r="W26" s="42">
        <v>3900.1400000000003</v>
      </c>
      <c r="X26" s="42">
        <v>3867.08</v>
      </c>
      <c r="Y26" s="42">
        <v>3635.73</v>
      </c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</row>
    <row r="27" spans="1:49" x14ac:dyDescent="0.25">
      <c r="A27" s="54">
        <v>12</v>
      </c>
      <c r="B27" s="42">
        <v>3435.12</v>
      </c>
      <c r="C27" s="42">
        <v>3201.54</v>
      </c>
      <c r="D27" s="42">
        <v>3099.4500000000003</v>
      </c>
      <c r="E27" s="42">
        <v>3010.82</v>
      </c>
      <c r="F27" s="42">
        <v>2991.15</v>
      </c>
      <c r="G27" s="42">
        <v>3023.69</v>
      </c>
      <c r="H27" s="42">
        <v>3135.57</v>
      </c>
      <c r="I27" s="42">
        <v>3268.79</v>
      </c>
      <c r="J27" s="42">
        <v>3614.15</v>
      </c>
      <c r="K27" s="42">
        <v>3686.62</v>
      </c>
      <c r="L27" s="42">
        <v>3708.13</v>
      </c>
      <c r="M27" s="42">
        <v>3718.65</v>
      </c>
      <c r="N27" s="42">
        <v>3741.6800000000003</v>
      </c>
      <c r="O27" s="42">
        <v>3741.09</v>
      </c>
      <c r="P27" s="42">
        <v>3738.32</v>
      </c>
      <c r="Q27" s="42">
        <v>3734.17</v>
      </c>
      <c r="R27" s="42">
        <v>3734.35</v>
      </c>
      <c r="S27" s="42">
        <v>3730.62</v>
      </c>
      <c r="T27" s="42">
        <v>3732.48</v>
      </c>
      <c r="U27" s="42">
        <v>3714.15</v>
      </c>
      <c r="V27" s="42">
        <v>3717.09</v>
      </c>
      <c r="W27" s="42">
        <v>3736.34</v>
      </c>
      <c r="X27" s="42">
        <v>3728.12</v>
      </c>
      <c r="Y27" s="42">
        <v>3479.78</v>
      </c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</row>
    <row r="28" spans="1:49" x14ac:dyDescent="0.25">
      <c r="A28" s="54">
        <v>13</v>
      </c>
      <c r="B28" s="42">
        <v>3435.9900000000002</v>
      </c>
      <c r="C28" s="42">
        <v>3242.32</v>
      </c>
      <c r="D28" s="42">
        <v>3155.03</v>
      </c>
      <c r="E28" s="42">
        <v>3077.9700000000003</v>
      </c>
      <c r="F28" s="42">
        <v>3052.46</v>
      </c>
      <c r="G28" s="42">
        <v>3075.63</v>
      </c>
      <c r="H28" s="42">
        <v>3242.58</v>
      </c>
      <c r="I28" s="42">
        <v>3397.7400000000002</v>
      </c>
      <c r="J28" s="42">
        <v>3677.6800000000003</v>
      </c>
      <c r="K28" s="42">
        <v>3757.04</v>
      </c>
      <c r="L28" s="42">
        <v>3791.11</v>
      </c>
      <c r="M28" s="42">
        <v>3802.61</v>
      </c>
      <c r="N28" s="42">
        <v>3813.33</v>
      </c>
      <c r="O28" s="42">
        <v>3813.13</v>
      </c>
      <c r="P28" s="42">
        <v>3811.51</v>
      </c>
      <c r="Q28" s="42">
        <v>3810.67</v>
      </c>
      <c r="R28" s="42">
        <v>3800.57</v>
      </c>
      <c r="S28" s="42">
        <v>3800.2000000000003</v>
      </c>
      <c r="T28" s="42">
        <v>3796.1800000000003</v>
      </c>
      <c r="U28" s="42">
        <v>3803.05</v>
      </c>
      <c r="V28" s="42">
        <v>3808.19</v>
      </c>
      <c r="W28" s="42">
        <v>3824.15</v>
      </c>
      <c r="X28" s="42">
        <v>3815.6400000000003</v>
      </c>
      <c r="Y28" s="42">
        <v>3647.92</v>
      </c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</row>
    <row r="29" spans="1:49" x14ac:dyDescent="0.25">
      <c r="A29" s="54">
        <v>14</v>
      </c>
      <c r="B29" s="42">
        <v>3532.9700000000003</v>
      </c>
      <c r="C29" s="42">
        <v>3308.6400000000003</v>
      </c>
      <c r="D29" s="42">
        <v>3211.4500000000003</v>
      </c>
      <c r="E29" s="42">
        <v>3155.7000000000003</v>
      </c>
      <c r="F29" s="42">
        <v>3132.05</v>
      </c>
      <c r="G29" s="42">
        <v>3188.11</v>
      </c>
      <c r="H29" s="42">
        <v>3396.7000000000003</v>
      </c>
      <c r="I29" s="42">
        <v>3548.13</v>
      </c>
      <c r="J29" s="42">
        <v>3781.33</v>
      </c>
      <c r="K29" s="42">
        <v>3858.71</v>
      </c>
      <c r="L29" s="42">
        <v>3893.32</v>
      </c>
      <c r="M29" s="42">
        <v>3898.6</v>
      </c>
      <c r="N29" s="42">
        <v>3898.6600000000003</v>
      </c>
      <c r="O29" s="42">
        <v>3902.38</v>
      </c>
      <c r="P29" s="42">
        <v>3899.98</v>
      </c>
      <c r="Q29" s="42">
        <v>3881.84</v>
      </c>
      <c r="R29" s="42">
        <v>3878.01</v>
      </c>
      <c r="S29" s="42">
        <v>3872.04</v>
      </c>
      <c r="T29" s="42">
        <v>3867.1</v>
      </c>
      <c r="U29" s="42">
        <v>3864.48</v>
      </c>
      <c r="V29" s="42">
        <v>3856.9500000000003</v>
      </c>
      <c r="W29" s="42">
        <v>3886.6800000000003</v>
      </c>
      <c r="X29" s="42">
        <v>3887.73</v>
      </c>
      <c r="Y29" s="42">
        <v>3580.81</v>
      </c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</row>
    <row r="30" spans="1:49" x14ac:dyDescent="0.25">
      <c r="A30" s="54">
        <v>15</v>
      </c>
      <c r="B30" s="42">
        <v>3300.1800000000003</v>
      </c>
      <c r="C30" s="42">
        <v>3202.02</v>
      </c>
      <c r="D30" s="42">
        <v>3137.2000000000003</v>
      </c>
      <c r="E30" s="42">
        <v>3081.07</v>
      </c>
      <c r="F30" s="42">
        <v>3054.25</v>
      </c>
      <c r="G30" s="42">
        <v>3148.3</v>
      </c>
      <c r="H30" s="42">
        <v>3483.44</v>
      </c>
      <c r="I30" s="42">
        <v>3546.27</v>
      </c>
      <c r="J30" s="42">
        <v>3783.9500000000003</v>
      </c>
      <c r="K30" s="42">
        <v>3838.9500000000003</v>
      </c>
      <c r="L30" s="42">
        <v>3863.09</v>
      </c>
      <c r="M30" s="42">
        <v>3863.87</v>
      </c>
      <c r="N30" s="42">
        <v>3848.4500000000003</v>
      </c>
      <c r="O30" s="42">
        <v>3864.75</v>
      </c>
      <c r="P30" s="42">
        <v>3879.13</v>
      </c>
      <c r="Q30" s="42">
        <v>3863.8900000000003</v>
      </c>
      <c r="R30" s="42">
        <v>3910.83</v>
      </c>
      <c r="S30" s="42">
        <v>3892.4</v>
      </c>
      <c r="T30" s="42">
        <v>3883.51</v>
      </c>
      <c r="U30" s="42">
        <v>3801.71</v>
      </c>
      <c r="V30" s="42">
        <v>3808.85</v>
      </c>
      <c r="W30" s="42">
        <v>3895.81</v>
      </c>
      <c r="X30" s="42">
        <v>3776.06</v>
      </c>
      <c r="Y30" s="42">
        <v>3514.57</v>
      </c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</row>
    <row r="31" spans="1:49" x14ac:dyDescent="0.25">
      <c r="A31" s="54">
        <v>16</v>
      </c>
      <c r="B31" s="42">
        <v>3332.78</v>
      </c>
      <c r="C31" s="42">
        <v>3224.32</v>
      </c>
      <c r="D31" s="42">
        <v>3148.77</v>
      </c>
      <c r="E31" s="42">
        <v>3104.31</v>
      </c>
      <c r="F31" s="42">
        <v>3110.88</v>
      </c>
      <c r="G31" s="42">
        <v>3202.06</v>
      </c>
      <c r="H31" s="42">
        <v>3558.36</v>
      </c>
      <c r="I31" s="42">
        <v>3652.57</v>
      </c>
      <c r="J31" s="42">
        <v>3898.6600000000003</v>
      </c>
      <c r="K31" s="42">
        <v>3969.92</v>
      </c>
      <c r="L31" s="42">
        <v>4001.65</v>
      </c>
      <c r="M31" s="42">
        <v>3989.42</v>
      </c>
      <c r="N31" s="42">
        <v>3974.2200000000003</v>
      </c>
      <c r="O31" s="42">
        <v>3985.09</v>
      </c>
      <c r="P31" s="42">
        <v>3995.35</v>
      </c>
      <c r="Q31" s="42">
        <v>3977.07</v>
      </c>
      <c r="R31" s="42">
        <v>4003.4</v>
      </c>
      <c r="S31" s="42">
        <v>3980.6</v>
      </c>
      <c r="T31" s="42">
        <v>3971.46</v>
      </c>
      <c r="U31" s="42">
        <v>3899.2400000000002</v>
      </c>
      <c r="V31" s="42">
        <v>3905.92</v>
      </c>
      <c r="W31" s="42">
        <v>3951.94</v>
      </c>
      <c r="X31" s="42">
        <v>3827.15</v>
      </c>
      <c r="Y31" s="42">
        <v>3566.53</v>
      </c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</row>
    <row r="32" spans="1:49" x14ac:dyDescent="0.25">
      <c r="A32" s="54">
        <v>17</v>
      </c>
      <c r="B32" s="42">
        <v>3331.34</v>
      </c>
      <c r="C32" s="42">
        <v>3200.51</v>
      </c>
      <c r="D32" s="42">
        <v>3106.01</v>
      </c>
      <c r="E32" s="42">
        <v>3060.12</v>
      </c>
      <c r="F32" s="42">
        <v>3063.42</v>
      </c>
      <c r="G32" s="42">
        <v>3178.3</v>
      </c>
      <c r="H32" s="42">
        <v>3472.85</v>
      </c>
      <c r="I32" s="42">
        <v>3641.48</v>
      </c>
      <c r="J32" s="42">
        <v>3863.12</v>
      </c>
      <c r="K32" s="42">
        <v>3967.4900000000002</v>
      </c>
      <c r="L32" s="42">
        <v>4012.81</v>
      </c>
      <c r="M32" s="42">
        <v>3996.86</v>
      </c>
      <c r="N32" s="42">
        <v>4011.1800000000003</v>
      </c>
      <c r="O32" s="42">
        <v>4044.03</v>
      </c>
      <c r="P32" s="42">
        <v>4069.65</v>
      </c>
      <c r="Q32" s="42">
        <v>4048.4900000000002</v>
      </c>
      <c r="R32" s="42">
        <v>4035.33</v>
      </c>
      <c r="S32" s="42">
        <v>4004.44</v>
      </c>
      <c r="T32" s="42">
        <v>3979.84</v>
      </c>
      <c r="U32" s="42">
        <v>3925.35</v>
      </c>
      <c r="V32" s="42">
        <v>3902.33</v>
      </c>
      <c r="W32" s="42">
        <v>3955.08</v>
      </c>
      <c r="X32" s="42">
        <v>3855.86</v>
      </c>
      <c r="Y32" s="42">
        <v>3646.04</v>
      </c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</row>
    <row r="33" spans="1:49" x14ac:dyDescent="0.25">
      <c r="A33" s="54">
        <v>18</v>
      </c>
      <c r="B33" s="42">
        <v>3428.36</v>
      </c>
      <c r="C33" s="42">
        <v>3173.25</v>
      </c>
      <c r="D33" s="42">
        <v>3092.3500000000004</v>
      </c>
      <c r="E33" s="42">
        <v>3038.58</v>
      </c>
      <c r="F33" s="42">
        <v>3018.9</v>
      </c>
      <c r="G33" s="42">
        <v>3132.38</v>
      </c>
      <c r="H33" s="42">
        <v>3517.9500000000003</v>
      </c>
      <c r="I33" s="42">
        <v>3686.9700000000003</v>
      </c>
      <c r="J33" s="42">
        <v>3886.27</v>
      </c>
      <c r="K33" s="42">
        <v>3981.65</v>
      </c>
      <c r="L33" s="42">
        <v>4007.3</v>
      </c>
      <c r="M33" s="42">
        <v>3994.69</v>
      </c>
      <c r="N33" s="42">
        <v>3986.4900000000002</v>
      </c>
      <c r="O33" s="42">
        <v>4027.82</v>
      </c>
      <c r="P33" s="42">
        <v>4024.76</v>
      </c>
      <c r="Q33" s="42">
        <v>4008.35</v>
      </c>
      <c r="R33" s="42">
        <v>4044.29</v>
      </c>
      <c r="S33" s="42">
        <v>4021.51</v>
      </c>
      <c r="T33" s="42">
        <v>3967.38</v>
      </c>
      <c r="U33" s="42">
        <v>3887.51</v>
      </c>
      <c r="V33" s="42">
        <v>3888.2200000000003</v>
      </c>
      <c r="W33" s="42">
        <v>3978.3900000000003</v>
      </c>
      <c r="X33" s="42">
        <v>3954.55</v>
      </c>
      <c r="Y33" s="42">
        <v>3733.4100000000003</v>
      </c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</row>
    <row r="34" spans="1:49" x14ac:dyDescent="0.25">
      <c r="A34" s="54">
        <v>19</v>
      </c>
      <c r="B34" s="42">
        <v>3569.3</v>
      </c>
      <c r="C34" s="42">
        <v>3412.55</v>
      </c>
      <c r="D34" s="42">
        <v>3227.88</v>
      </c>
      <c r="E34" s="42">
        <v>3140.8500000000004</v>
      </c>
      <c r="F34" s="42">
        <v>3101.6400000000003</v>
      </c>
      <c r="G34" s="42">
        <v>3154.91</v>
      </c>
      <c r="H34" s="42">
        <v>3345.2400000000002</v>
      </c>
      <c r="I34" s="42">
        <v>3558.27</v>
      </c>
      <c r="J34" s="42">
        <v>3850.4100000000003</v>
      </c>
      <c r="K34" s="42">
        <v>3946.01</v>
      </c>
      <c r="L34" s="42">
        <v>3989.92</v>
      </c>
      <c r="M34" s="42">
        <v>3994.96</v>
      </c>
      <c r="N34" s="42">
        <v>4018.1400000000003</v>
      </c>
      <c r="O34" s="42">
        <v>4021.03</v>
      </c>
      <c r="P34" s="42">
        <v>4017.23</v>
      </c>
      <c r="Q34" s="42">
        <v>3999.57</v>
      </c>
      <c r="R34" s="42">
        <v>3983.05</v>
      </c>
      <c r="S34" s="42">
        <v>3971.76</v>
      </c>
      <c r="T34" s="42">
        <v>3971.69</v>
      </c>
      <c r="U34" s="42">
        <v>3937.35</v>
      </c>
      <c r="V34" s="42">
        <v>3926.28</v>
      </c>
      <c r="W34" s="42">
        <v>3966.1</v>
      </c>
      <c r="X34" s="42">
        <v>3951.01</v>
      </c>
      <c r="Y34" s="42">
        <v>3738.4700000000003</v>
      </c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</row>
    <row r="35" spans="1:49" x14ac:dyDescent="0.25">
      <c r="A35" s="54">
        <v>20</v>
      </c>
      <c r="B35" s="42">
        <v>3384.75</v>
      </c>
      <c r="C35" s="42">
        <v>3201.19</v>
      </c>
      <c r="D35" s="42">
        <v>3101.4300000000003</v>
      </c>
      <c r="E35" s="42">
        <v>3037.2400000000002</v>
      </c>
      <c r="F35" s="42">
        <v>2981.03</v>
      </c>
      <c r="G35" s="42">
        <v>3025.1800000000003</v>
      </c>
      <c r="H35" s="42">
        <v>3133.78</v>
      </c>
      <c r="I35" s="42">
        <v>3258.17</v>
      </c>
      <c r="J35" s="42">
        <v>3527.78</v>
      </c>
      <c r="K35" s="42">
        <v>3744.37</v>
      </c>
      <c r="L35" s="42">
        <v>3794.56</v>
      </c>
      <c r="M35" s="42">
        <v>3803.44</v>
      </c>
      <c r="N35" s="42">
        <v>3825.4500000000003</v>
      </c>
      <c r="O35" s="42">
        <v>3843.13</v>
      </c>
      <c r="P35" s="42">
        <v>3828.25</v>
      </c>
      <c r="Q35" s="42">
        <v>3822.87</v>
      </c>
      <c r="R35" s="42">
        <v>3818.54</v>
      </c>
      <c r="S35" s="42">
        <v>3800.08</v>
      </c>
      <c r="T35" s="42">
        <v>3793.29</v>
      </c>
      <c r="U35" s="42">
        <v>3803.4100000000003</v>
      </c>
      <c r="V35" s="42">
        <v>3806.11</v>
      </c>
      <c r="W35" s="42">
        <v>3817.53</v>
      </c>
      <c r="X35" s="42">
        <v>3795.19</v>
      </c>
      <c r="Y35" s="42">
        <v>3595.32</v>
      </c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</row>
    <row r="36" spans="1:49" x14ac:dyDescent="0.25">
      <c r="A36" s="54">
        <v>21</v>
      </c>
      <c r="B36" s="42">
        <v>3426.15</v>
      </c>
      <c r="C36" s="42">
        <v>3258.9300000000003</v>
      </c>
      <c r="D36" s="42">
        <v>3174.9700000000003</v>
      </c>
      <c r="E36" s="42">
        <v>3111.98</v>
      </c>
      <c r="F36" s="42">
        <v>3091.73</v>
      </c>
      <c r="G36" s="42">
        <v>3141.78</v>
      </c>
      <c r="H36" s="42">
        <v>3433.9500000000003</v>
      </c>
      <c r="I36" s="42">
        <v>3639.85</v>
      </c>
      <c r="J36" s="42">
        <v>3844.04</v>
      </c>
      <c r="K36" s="42">
        <v>3985</v>
      </c>
      <c r="L36" s="42">
        <v>4077.44</v>
      </c>
      <c r="M36" s="42">
        <v>4179.6900000000005</v>
      </c>
      <c r="N36" s="42">
        <v>4211.4500000000007</v>
      </c>
      <c r="O36" s="42">
        <v>4463.75</v>
      </c>
      <c r="P36" s="42">
        <v>4357.3500000000004</v>
      </c>
      <c r="Q36" s="42">
        <v>4275.49</v>
      </c>
      <c r="R36" s="42">
        <v>4274.17</v>
      </c>
      <c r="S36" s="42">
        <v>4059.58</v>
      </c>
      <c r="T36" s="42">
        <v>3980.96</v>
      </c>
      <c r="U36" s="42">
        <v>3897.71</v>
      </c>
      <c r="V36" s="42">
        <v>3860.82</v>
      </c>
      <c r="W36" s="42">
        <v>3918.82</v>
      </c>
      <c r="X36" s="42">
        <v>3819.87</v>
      </c>
      <c r="Y36" s="42">
        <v>3521.32</v>
      </c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</row>
    <row r="37" spans="1:49" x14ac:dyDescent="0.25">
      <c r="A37" s="54">
        <v>22</v>
      </c>
      <c r="B37" s="42">
        <v>3250.2200000000003</v>
      </c>
      <c r="C37" s="42">
        <v>3074.2400000000002</v>
      </c>
      <c r="D37" s="42">
        <v>3001.84</v>
      </c>
      <c r="E37" s="42">
        <v>2929.79</v>
      </c>
      <c r="F37" s="42">
        <v>2911.3900000000003</v>
      </c>
      <c r="G37" s="42">
        <v>2993.15</v>
      </c>
      <c r="H37" s="42">
        <v>3268.4</v>
      </c>
      <c r="I37" s="42">
        <v>3456.77</v>
      </c>
      <c r="J37" s="42">
        <v>3700.25</v>
      </c>
      <c r="K37" s="42">
        <v>3862</v>
      </c>
      <c r="L37" s="42">
        <v>3908.29</v>
      </c>
      <c r="M37" s="42">
        <v>3949.81</v>
      </c>
      <c r="N37" s="42">
        <v>3905.52</v>
      </c>
      <c r="O37" s="42">
        <v>3951.1800000000003</v>
      </c>
      <c r="P37" s="42">
        <v>4019.04</v>
      </c>
      <c r="Q37" s="42">
        <v>4020.9300000000003</v>
      </c>
      <c r="R37" s="42">
        <v>4065.15</v>
      </c>
      <c r="S37" s="42">
        <v>4063.88</v>
      </c>
      <c r="T37" s="42">
        <v>3881.12</v>
      </c>
      <c r="U37" s="42">
        <v>3794.82</v>
      </c>
      <c r="V37" s="42">
        <v>3763.15</v>
      </c>
      <c r="W37" s="42">
        <v>3822.19</v>
      </c>
      <c r="X37" s="42">
        <v>3774.76</v>
      </c>
      <c r="Y37" s="42">
        <v>3582.52</v>
      </c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</row>
    <row r="38" spans="1:49" x14ac:dyDescent="0.25">
      <c r="A38" s="54">
        <v>23</v>
      </c>
      <c r="B38" s="42">
        <v>3273.87</v>
      </c>
      <c r="C38" s="42">
        <v>3105.41</v>
      </c>
      <c r="D38" s="42">
        <v>3018.36</v>
      </c>
      <c r="E38" s="42">
        <v>2961.08</v>
      </c>
      <c r="F38" s="42">
        <v>2939.38</v>
      </c>
      <c r="G38" s="42">
        <v>3051.31</v>
      </c>
      <c r="H38" s="42">
        <v>3297.01</v>
      </c>
      <c r="I38" s="42">
        <v>3491.04</v>
      </c>
      <c r="J38" s="42">
        <v>3806.44</v>
      </c>
      <c r="K38" s="42">
        <v>3972.56</v>
      </c>
      <c r="L38" s="42">
        <v>4059.63</v>
      </c>
      <c r="M38" s="42">
        <v>4526.3</v>
      </c>
      <c r="N38" s="42">
        <v>4166.87</v>
      </c>
      <c r="O38" s="42">
        <v>4533.7299999999996</v>
      </c>
      <c r="P38" s="42">
        <v>4533.7</v>
      </c>
      <c r="Q38" s="42">
        <v>4530.42</v>
      </c>
      <c r="R38" s="42">
        <v>4532.3</v>
      </c>
      <c r="S38" s="42">
        <v>4540.24</v>
      </c>
      <c r="T38" s="42">
        <v>4037.53</v>
      </c>
      <c r="U38" s="42">
        <v>3892.21</v>
      </c>
      <c r="V38" s="42">
        <v>3872.37</v>
      </c>
      <c r="W38" s="42">
        <v>3922.61</v>
      </c>
      <c r="X38" s="42">
        <v>3758.56</v>
      </c>
      <c r="Y38" s="42">
        <v>3581.2200000000003</v>
      </c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</row>
    <row r="39" spans="1:49" x14ac:dyDescent="0.25">
      <c r="A39" s="54">
        <v>24</v>
      </c>
      <c r="B39" s="42">
        <v>2833.81</v>
      </c>
      <c r="C39" s="42">
        <v>2696.42</v>
      </c>
      <c r="D39" s="42">
        <v>2647.09</v>
      </c>
      <c r="E39" s="42">
        <v>2453.41</v>
      </c>
      <c r="F39" s="42">
        <v>2490</v>
      </c>
      <c r="G39" s="42">
        <v>3015.96</v>
      </c>
      <c r="H39" s="42">
        <v>3227.77</v>
      </c>
      <c r="I39" s="42">
        <v>3489.84</v>
      </c>
      <c r="J39" s="42">
        <v>3816.4900000000002</v>
      </c>
      <c r="K39" s="42">
        <v>3939.23</v>
      </c>
      <c r="L39" s="42">
        <v>4068.84</v>
      </c>
      <c r="M39" s="42">
        <v>4146.6499999999996</v>
      </c>
      <c r="N39" s="42">
        <v>4007</v>
      </c>
      <c r="O39" s="42">
        <v>4082.31</v>
      </c>
      <c r="P39" s="42">
        <v>4121.59</v>
      </c>
      <c r="Q39" s="42">
        <v>4157.3099999999995</v>
      </c>
      <c r="R39" s="42">
        <v>4317.3600000000006</v>
      </c>
      <c r="S39" s="42">
        <v>4014.3900000000003</v>
      </c>
      <c r="T39" s="42">
        <v>3965.3</v>
      </c>
      <c r="U39" s="42">
        <v>3878.51</v>
      </c>
      <c r="V39" s="42">
        <v>3855.7200000000003</v>
      </c>
      <c r="W39" s="42">
        <v>3897.73</v>
      </c>
      <c r="X39" s="42">
        <v>3683</v>
      </c>
      <c r="Y39" s="42">
        <v>3570.02</v>
      </c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</row>
    <row r="40" spans="1:49" x14ac:dyDescent="0.25">
      <c r="A40" s="54">
        <v>25</v>
      </c>
      <c r="B40" s="42">
        <v>3215.6000000000004</v>
      </c>
      <c r="C40" s="42">
        <v>3070.4700000000003</v>
      </c>
      <c r="D40" s="42">
        <v>2977.07</v>
      </c>
      <c r="E40" s="42">
        <v>2808.33</v>
      </c>
      <c r="F40" s="42">
        <v>2587.3000000000002</v>
      </c>
      <c r="G40" s="42">
        <v>2741.06</v>
      </c>
      <c r="H40" s="42">
        <v>3229.8</v>
      </c>
      <c r="I40" s="42">
        <v>3471.9700000000003</v>
      </c>
      <c r="J40" s="42">
        <v>3819.2200000000003</v>
      </c>
      <c r="K40" s="42">
        <v>3995.9500000000003</v>
      </c>
      <c r="L40" s="42">
        <v>4433.88</v>
      </c>
      <c r="M40" s="42">
        <v>4606.2800000000007</v>
      </c>
      <c r="N40" s="42">
        <v>4569.93</v>
      </c>
      <c r="O40" s="42">
        <v>4630.5200000000004</v>
      </c>
      <c r="P40" s="42">
        <v>4710.8999999999996</v>
      </c>
      <c r="Q40" s="42">
        <v>4589.21</v>
      </c>
      <c r="R40" s="42">
        <v>4632.2700000000004</v>
      </c>
      <c r="S40" s="42">
        <v>4515.63</v>
      </c>
      <c r="T40" s="42">
        <v>4097.6400000000003</v>
      </c>
      <c r="U40" s="42">
        <v>4042.34</v>
      </c>
      <c r="V40" s="42">
        <v>3896.27</v>
      </c>
      <c r="W40" s="42">
        <v>4003.62</v>
      </c>
      <c r="X40" s="42">
        <v>3805.34</v>
      </c>
      <c r="Y40" s="42">
        <v>3609.38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</row>
    <row r="41" spans="1:49" x14ac:dyDescent="0.25">
      <c r="A41" s="54">
        <v>26</v>
      </c>
      <c r="B41" s="42">
        <v>3414.9700000000003</v>
      </c>
      <c r="C41" s="42">
        <v>3236.9900000000002</v>
      </c>
      <c r="D41" s="42">
        <v>3108.02</v>
      </c>
      <c r="E41" s="42">
        <v>3030.25</v>
      </c>
      <c r="F41" s="42">
        <v>2966.6000000000004</v>
      </c>
      <c r="G41" s="42">
        <v>2991.71</v>
      </c>
      <c r="H41" s="42">
        <v>3166.54</v>
      </c>
      <c r="I41" s="42">
        <v>3363.19</v>
      </c>
      <c r="J41" s="42">
        <v>3649.1800000000003</v>
      </c>
      <c r="K41" s="42">
        <v>3817.61</v>
      </c>
      <c r="L41" s="42">
        <v>3919.67</v>
      </c>
      <c r="M41" s="42">
        <v>3942.35</v>
      </c>
      <c r="N41" s="42">
        <v>3942.2000000000003</v>
      </c>
      <c r="O41" s="42">
        <v>3961.05</v>
      </c>
      <c r="P41" s="42">
        <v>3958.44</v>
      </c>
      <c r="Q41" s="42">
        <v>4003.94</v>
      </c>
      <c r="R41" s="42">
        <v>4008.56</v>
      </c>
      <c r="S41" s="42">
        <v>3971.51</v>
      </c>
      <c r="T41" s="42">
        <v>3897.6</v>
      </c>
      <c r="U41" s="42">
        <v>3827.08</v>
      </c>
      <c r="V41" s="42">
        <v>3822.7000000000003</v>
      </c>
      <c r="W41" s="42">
        <v>3857.11</v>
      </c>
      <c r="X41" s="42">
        <v>3806.65</v>
      </c>
      <c r="Y41" s="42">
        <v>3621.46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</row>
    <row r="42" spans="1:49" x14ac:dyDescent="0.25">
      <c r="A42" s="54">
        <v>27</v>
      </c>
      <c r="B42" s="42">
        <v>3301.03</v>
      </c>
      <c r="C42" s="42">
        <v>3153.75</v>
      </c>
      <c r="D42" s="42">
        <v>3089.58</v>
      </c>
      <c r="E42" s="42">
        <v>3009.38</v>
      </c>
      <c r="F42" s="42">
        <v>2983.94</v>
      </c>
      <c r="G42" s="42">
        <v>2997.78</v>
      </c>
      <c r="H42" s="42">
        <v>3080.17</v>
      </c>
      <c r="I42" s="42">
        <v>3203.04</v>
      </c>
      <c r="J42" s="42">
        <v>3397.09</v>
      </c>
      <c r="K42" s="42">
        <v>3742.7200000000003</v>
      </c>
      <c r="L42" s="42">
        <v>3900.09</v>
      </c>
      <c r="M42" s="42">
        <v>3930.34</v>
      </c>
      <c r="N42" s="42">
        <v>3936.37</v>
      </c>
      <c r="O42" s="42">
        <v>3940.6400000000003</v>
      </c>
      <c r="P42" s="42">
        <v>3955.52</v>
      </c>
      <c r="Q42" s="42">
        <v>3946.65</v>
      </c>
      <c r="R42" s="42">
        <v>3929.12</v>
      </c>
      <c r="S42" s="42">
        <v>3912.3</v>
      </c>
      <c r="T42" s="42">
        <v>3906.59</v>
      </c>
      <c r="U42" s="42">
        <v>3834.96</v>
      </c>
      <c r="V42" s="42">
        <v>3848.06</v>
      </c>
      <c r="W42" s="42">
        <v>3867.25</v>
      </c>
      <c r="X42" s="42">
        <v>3751.32</v>
      </c>
      <c r="Y42" s="42">
        <v>3583.21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</row>
    <row r="43" spans="1:49" x14ac:dyDescent="0.25">
      <c r="A43" s="54">
        <v>28</v>
      </c>
      <c r="B43" s="42">
        <v>3257.66</v>
      </c>
      <c r="C43" s="42">
        <v>3103.02</v>
      </c>
      <c r="D43" s="42">
        <v>3028.12</v>
      </c>
      <c r="E43" s="42">
        <v>2985.42</v>
      </c>
      <c r="F43" s="42">
        <v>2974.79</v>
      </c>
      <c r="G43" s="42">
        <v>3035.04</v>
      </c>
      <c r="H43" s="42">
        <v>3247.05</v>
      </c>
      <c r="I43" s="42">
        <v>3521.92</v>
      </c>
      <c r="J43" s="42">
        <v>3759</v>
      </c>
      <c r="K43" s="42">
        <v>3883.32</v>
      </c>
      <c r="L43" s="42">
        <v>3960.88</v>
      </c>
      <c r="M43" s="42">
        <v>3952.71</v>
      </c>
      <c r="N43" s="42">
        <v>3930.58</v>
      </c>
      <c r="O43" s="42">
        <v>3958.84</v>
      </c>
      <c r="P43" s="42">
        <v>3956.5</v>
      </c>
      <c r="Q43" s="42">
        <v>3962.65</v>
      </c>
      <c r="R43" s="42">
        <v>3956.82</v>
      </c>
      <c r="S43" s="42">
        <v>3952.3900000000003</v>
      </c>
      <c r="T43" s="42">
        <v>3912.62</v>
      </c>
      <c r="U43" s="42">
        <v>3826.2400000000002</v>
      </c>
      <c r="V43" s="42">
        <v>3766.6</v>
      </c>
      <c r="W43" s="42">
        <v>3842.09</v>
      </c>
      <c r="X43" s="42">
        <v>3736.65</v>
      </c>
      <c r="Y43" s="42">
        <v>3472.32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</row>
    <row r="44" spans="1:49" x14ac:dyDescent="0.25">
      <c r="A44" s="54">
        <v>29</v>
      </c>
      <c r="B44" s="42">
        <v>3207</v>
      </c>
      <c r="C44" s="42">
        <v>3037.2400000000002</v>
      </c>
      <c r="D44" s="42">
        <v>2906.9</v>
      </c>
      <c r="E44" s="42">
        <v>2881.07</v>
      </c>
      <c r="F44" s="42">
        <v>2876.71</v>
      </c>
      <c r="G44" s="42">
        <v>2970.04</v>
      </c>
      <c r="H44" s="42">
        <v>3281.03</v>
      </c>
      <c r="I44" s="42">
        <v>3526.29</v>
      </c>
      <c r="J44" s="42">
        <v>3768.9300000000003</v>
      </c>
      <c r="K44" s="42">
        <v>3883.13</v>
      </c>
      <c r="L44" s="42">
        <v>3928.6</v>
      </c>
      <c r="M44" s="42">
        <v>3930.96</v>
      </c>
      <c r="N44" s="42">
        <v>3915.19</v>
      </c>
      <c r="O44" s="42">
        <v>3924.33</v>
      </c>
      <c r="P44" s="42">
        <v>3925.79</v>
      </c>
      <c r="Q44" s="42">
        <v>3934.07</v>
      </c>
      <c r="R44" s="42">
        <v>3923.02</v>
      </c>
      <c r="S44" s="42">
        <v>3899.05</v>
      </c>
      <c r="T44" s="42">
        <v>3875</v>
      </c>
      <c r="U44" s="42">
        <v>3834.21</v>
      </c>
      <c r="V44" s="42">
        <v>3815.17</v>
      </c>
      <c r="W44" s="42">
        <v>3862.67</v>
      </c>
      <c r="X44" s="42">
        <v>3709.4100000000003</v>
      </c>
      <c r="Y44" s="42">
        <v>3557.7200000000003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</row>
    <row r="45" spans="1:49" x14ac:dyDescent="0.25">
      <c r="A45" s="54">
        <v>30</v>
      </c>
      <c r="B45" s="42">
        <v>3209.1400000000003</v>
      </c>
      <c r="C45" s="42">
        <v>3037.19</v>
      </c>
      <c r="D45" s="42">
        <v>2981.71</v>
      </c>
      <c r="E45" s="42">
        <v>2784.34</v>
      </c>
      <c r="F45" s="42">
        <v>2748.31</v>
      </c>
      <c r="G45" s="42">
        <v>2905.79</v>
      </c>
      <c r="H45" s="42">
        <v>3245.87</v>
      </c>
      <c r="I45" s="42">
        <v>3500.76</v>
      </c>
      <c r="J45" s="42">
        <v>3763.69</v>
      </c>
      <c r="K45" s="42">
        <v>3842.6600000000003</v>
      </c>
      <c r="L45" s="42">
        <v>3865.26</v>
      </c>
      <c r="M45" s="42">
        <v>3854.85</v>
      </c>
      <c r="N45" s="42">
        <v>3846.1800000000003</v>
      </c>
      <c r="O45" s="42">
        <v>3846.6600000000003</v>
      </c>
      <c r="P45" s="42">
        <v>3856.4300000000003</v>
      </c>
      <c r="Q45" s="42">
        <v>3851.13</v>
      </c>
      <c r="R45" s="42">
        <v>3866.27</v>
      </c>
      <c r="S45" s="42">
        <v>3847.38</v>
      </c>
      <c r="T45" s="42">
        <v>3829.6600000000003</v>
      </c>
      <c r="U45" s="42">
        <v>3755.96</v>
      </c>
      <c r="V45" s="42">
        <v>3750.84</v>
      </c>
      <c r="W45" s="42">
        <v>3832.79</v>
      </c>
      <c r="X45" s="42">
        <v>3726.35</v>
      </c>
      <c r="Y45" s="42">
        <v>3558.34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</row>
    <row r="46" spans="1:49" x14ac:dyDescent="0.25">
      <c r="A46" s="54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</row>
    <row r="47" spans="1:49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</row>
    <row r="48" spans="1:49" ht="21.75" customHeight="1" x14ac:dyDescent="0.25">
      <c r="A48" s="107" t="s">
        <v>83</v>
      </c>
      <c r="B48" s="108" t="s">
        <v>109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10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</row>
    <row r="49" spans="1:49" ht="21.75" customHeight="1" x14ac:dyDescent="0.25">
      <c r="A49" s="107"/>
      <c r="B49" s="19" t="s">
        <v>85</v>
      </c>
      <c r="C49" s="19" t="s">
        <v>86</v>
      </c>
      <c r="D49" s="19" t="s">
        <v>87</v>
      </c>
      <c r="E49" s="19" t="s">
        <v>88</v>
      </c>
      <c r="F49" s="19" t="s">
        <v>89</v>
      </c>
      <c r="G49" s="19" t="s">
        <v>90</v>
      </c>
      <c r="H49" s="19" t="s">
        <v>91</v>
      </c>
      <c r="I49" s="19" t="s">
        <v>92</v>
      </c>
      <c r="J49" s="19" t="s">
        <v>93</v>
      </c>
      <c r="K49" s="19" t="s">
        <v>94</v>
      </c>
      <c r="L49" s="19" t="s">
        <v>95</v>
      </c>
      <c r="M49" s="19" t="s">
        <v>96</v>
      </c>
      <c r="N49" s="19" t="s">
        <v>97</v>
      </c>
      <c r="O49" s="19" t="s">
        <v>98</v>
      </c>
      <c r="P49" s="19" t="s">
        <v>99</v>
      </c>
      <c r="Q49" s="19" t="s">
        <v>100</v>
      </c>
      <c r="R49" s="19" t="s">
        <v>101</v>
      </c>
      <c r="S49" s="19" t="s">
        <v>102</v>
      </c>
      <c r="T49" s="19" t="s">
        <v>103</v>
      </c>
      <c r="U49" s="19" t="s">
        <v>104</v>
      </c>
      <c r="V49" s="19" t="s">
        <v>105</v>
      </c>
      <c r="W49" s="19" t="s">
        <v>106</v>
      </c>
      <c r="X49" s="19" t="s">
        <v>107</v>
      </c>
      <c r="Y49" s="19" t="s">
        <v>108</v>
      </c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</row>
    <row r="50" spans="1:49" x14ac:dyDescent="0.25">
      <c r="A50" s="54">
        <v>1</v>
      </c>
      <c r="B50" s="42">
        <v>2927.51</v>
      </c>
      <c r="C50" s="42">
        <v>2785.04</v>
      </c>
      <c r="D50" s="42">
        <v>2776.98</v>
      </c>
      <c r="E50" s="42">
        <v>2770.21</v>
      </c>
      <c r="F50" s="42">
        <v>2769.58</v>
      </c>
      <c r="G50" s="42">
        <v>2803.19</v>
      </c>
      <c r="H50" s="42">
        <v>3091.84</v>
      </c>
      <c r="I50" s="42">
        <v>3025.52</v>
      </c>
      <c r="J50" s="42">
        <v>3203.66</v>
      </c>
      <c r="K50" s="42">
        <v>3326.96</v>
      </c>
      <c r="L50" s="42">
        <v>3371.51</v>
      </c>
      <c r="M50" s="42">
        <v>3369.75</v>
      </c>
      <c r="N50" s="42">
        <v>3326.99</v>
      </c>
      <c r="O50" s="42">
        <v>3327.6000000000004</v>
      </c>
      <c r="P50" s="42">
        <v>3357.3500000000004</v>
      </c>
      <c r="Q50" s="42">
        <v>3298.76</v>
      </c>
      <c r="R50" s="42">
        <v>3393.0600000000004</v>
      </c>
      <c r="S50" s="42">
        <v>3373.54</v>
      </c>
      <c r="T50" s="42">
        <v>3315.8900000000003</v>
      </c>
      <c r="U50" s="42">
        <v>3214.88</v>
      </c>
      <c r="V50" s="42">
        <v>3228.05</v>
      </c>
      <c r="W50" s="42">
        <v>3312.19</v>
      </c>
      <c r="X50" s="42">
        <v>3166.8900000000003</v>
      </c>
      <c r="Y50" s="42">
        <v>2925.9</v>
      </c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</row>
    <row r="51" spans="1:49" x14ac:dyDescent="0.25">
      <c r="A51" s="54">
        <v>2</v>
      </c>
      <c r="B51" s="42">
        <v>2924.04</v>
      </c>
      <c r="C51" s="42">
        <v>2762.84</v>
      </c>
      <c r="D51" s="42">
        <v>2761.32</v>
      </c>
      <c r="E51" s="42">
        <v>2756.55</v>
      </c>
      <c r="F51" s="42">
        <v>2680.81</v>
      </c>
      <c r="G51" s="42">
        <v>2760.02</v>
      </c>
      <c r="H51" s="42">
        <v>2905.21</v>
      </c>
      <c r="I51" s="42">
        <v>2981.69</v>
      </c>
      <c r="J51" s="42">
        <v>3184.37</v>
      </c>
      <c r="K51" s="42">
        <v>3277.7</v>
      </c>
      <c r="L51" s="42">
        <v>3413</v>
      </c>
      <c r="M51" s="42">
        <v>3488.65</v>
      </c>
      <c r="N51" s="42">
        <v>3401.4</v>
      </c>
      <c r="O51" s="42">
        <v>3492.96</v>
      </c>
      <c r="P51" s="42">
        <v>3406.84</v>
      </c>
      <c r="Q51" s="42">
        <v>3364.7</v>
      </c>
      <c r="R51" s="42">
        <v>3376.49</v>
      </c>
      <c r="S51" s="42">
        <v>3335.3500000000004</v>
      </c>
      <c r="T51" s="42">
        <v>3273.76</v>
      </c>
      <c r="U51" s="42">
        <v>3190.99</v>
      </c>
      <c r="V51" s="42">
        <v>3212.71</v>
      </c>
      <c r="W51" s="42">
        <v>3307.55</v>
      </c>
      <c r="X51" s="42">
        <v>3180.3500000000004</v>
      </c>
      <c r="Y51" s="42">
        <v>2924.1400000000003</v>
      </c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</row>
    <row r="52" spans="1:49" x14ac:dyDescent="0.25">
      <c r="A52" s="54">
        <v>3</v>
      </c>
      <c r="B52" s="42">
        <v>2918.1800000000003</v>
      </c>
      <c r="C52" s="42">
        <v>2735.96</v>
      </c>
      <c r="D52" s="42">
        <v>2733.9300000000003</v>
      </c>
      <c r="E52" s="42">
        <v>2673.06</v>
      </c>
      <c r="F52" s="42">
        <v>2654.69</v>
      </c>
      <c r="G52" s="42">
        <v>2737.33</v>
      </c>
      <c r="H52" s="42">
        <v>2930.48</v>
      </c>
      <c r="I52" s="42">
        <v>2936.66</v>
      </c>
      <c r="J52" s="42">
        <v>3159.36</v>
      </c>
      <c r="K52" s="42">
        <v>3244.67</v>
      </c>
      <c r="L52" s="42">
        <v>3294.3900000000003</v>
      </c>
      <c r="M52" s="42">
        <v>3278.3500000000004</v>
      </c>
      <c r="N52" s="42">
        <v>3238.3100000000004</v>
      </c>
      <c r="O52" s="42">
        <v>3250.3</v>
      </c>
      <c r="P52" s="42">
        <v>3260.83</v>
      </c>
      <c r="Q52" s="42">
        <v>3231.34</v>
      </c>
      <c r="R52" s="42">
        <v>3323.87</v>
      </c>
      <c r="S52" s="42">
        <v>3300.42</v>
      </c>
      <c r="T52" s="42">
        <v>3238.7799999999997</v>
      </c>
      <c r="U52" s="42">
        <v>3157.95</v>
      </c>
      <c r="V52" s="42">
        <v>3167.54</v>
      </c>
      <c r="W52" s="42">
        <v>3273.33</v>
      </c>
      <c r="X52" s="42">
        <v>3162.4300000000003</v>
      </c>
      <c r="Y52" s="42">
        <v>2903.66</v>
      </c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</row>
    <row r="53" spans="1:49" x14ac:dyDescent="0.25">
      <c r="A53" s="54">
        <v>4</v>
      </c>
      <c r="B53" s="42">
        <v>2801.66</v>
      </c>
      <c r="C53" s="42">
        <v>2734.75</v>
      </c>
      <c r="D53" s="42">
        <v>2734.46</v>
      </c>
      <c r="E53" s="42">
        <v>2524.6800000000003</v>
      </c>
      <c r="F53" s="42">
        <v>2515.21</v>
      </c>
      <c r="G53" s="42">
        <v>2727.32</v>
      </c>
      <c r="H53" s="42">
        <v>2793.65</v>
      </c>
      <c r="I53" s="42">
        <v>3003.9300000000003</v>
      </c>
      <c r="J53" s="42">
        <v>3183.7200000000003</v>
      </c>
      <c r="K53" s="42">
        <v>3290.37</v>
      </c>
      <c r="L53" s="42">
        <v>3338.75</v>
      </c>
      <c r="M53" s="42">
        <v>3333.6000000000004</v>
      </c>
      <c r="N53" s="42">
        <v>3356.21</v>
      </c>
      <c r="O53" s="42">
        <v>3401.54</v>
      </c>
      <c r="P53" s="42">
        <v>3393.3100000000004</v>
      </c>
      <c r="Q53" s="42">
        <v>3377.76</v>
      </c>
      <c r="R53" s="42">
        <v>3458.63</v>
      </c>
      <c r="S53" s="42">
        <v>3398.62</v>
      </c>
      <c r="T53" s="42">
        <v>3369.3500000000004</v>
      </c>
      <c r="U53" s="42">
        <v>3281.7799999999997</v>
      </c>
      <c r="V53" s="42">
        <v>3271.6000000000004</v>
      </c>
      <c r="W53" s="42">
        <v>3388.3900000000003</v>
      </c>
      <c r="X53" s="42">
        <v>3266.92</v>
      </c>
      <c r="Y53" s="42">
        <v>2969.83</v>
      </c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4" spans="1:49" x14ac:dyDescent="0.25">
      <c r="A54" s="54">
        <v>5</v>
      </c>
      <c r="B54" s="42">
        <v>2781.98</v>
      </c>
      <c r="C54" s="42">
        <v>2610.8200000000002</v>
      </c>
      <c r="D54" s="42">
        <v>2555.02</v>
      </c>
      <c r="E54" s="42">
        <v>2532.29</v>
      </c>
      <c r="F54" s="42">
        <v>2512.3500000000004</v>
      </c>
      <c r="G54" s="42">
        <v>2639.94</v>
      </c>
      <c r="H54" s="42">
        <v>2631.3900000000003</v>
      </c>
      <c r="I54" s="42">
        <v>2639.6000000000004</v>
      </c>
      <c r="J54" s="42">
        <v>2928.16</v>
      </c>
      <c r="K54" s="42">
        <v>3136.5600000000004</v>
      </c>
      <c r="L54" s="42">
        <v>3161.95</v>
      </c>
      <c r="M54" s="42">
        <v>3178.49</v>
      </c>
      <c r="N54" s="42">
        <v>3195.08</v>
      </c>
      <c r="O54" s="42">
        <v>3158.09</v>
      </c>
      <c r="P54" s="42">
        <v>3142.84</v>
      </c>
      <c r="Q54" s="42">
        <v>3133.84</v>
      </c>
      <c r="R54" s="42">
        <v>3145.6800000000003</v>
      </c>
      <c r="S54" s="42">
        <v>3119.77</v>
      </c>
      <c r="T54" s="42">
        <v>3065.58</v>
      </c>
      <c r="U54" s="42">
        <v>2909.6400000000003</v>
      </c>
      <c r="V54" s="42">
        <v>2999.75</v>
      </c>
      <c r="W54" s="42">
        <v>3161.36</v>
      </c>
      <c r="X54" s="42">
        <v>3035.27</v>
      </c>
      <c r="Y54" s="42">
        <v>2663.29</v>
      </c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</row>
    <row r="55" spans="1:49" x14ac:dyDescent="0.25">
      <c r="A55" s="54">
        <v>6</v>
      </c>
      <c r="B55" s="42">
        <v>2753.83</v>
      </c>
      <c r="C55" s="42">
        <v>2607.69</v>
      </c>
      <c r="D55" s="42">
        <v>2515.8900000000003</v>
      </c>
      <c r="E55" s="42">
        <v>2459.7200000000003</v>
      </c>
      <c r="F55" s="42">
        <v>2426.5</v>
      </c>
      <c r="G55" s="42">
        <v>2405.92</v>
      </c>
      <c r="H55" s="42">
        <v>2491.46</v>
      </c>
      <c r="I55" s="42">
        <v>2584.62</v>
      </c>
      <c r="J55" s="42">
        <v>2906.6800000000003</v>
      </c>
      <c r="K55" s="42">
        <v>3092.58</v>
      </c>
      <c r="L55" s="42">
        <v>3126.8</v>
      </c>
      <c r="M55" s="42">
        <v>3127.33</v>
      </c>
      <c r="N55" s="42">
        <v>3128.92</v>
      </c>
      <c r="O55" s="42">
        <v>3125.91</v>
      </c>
      <c r="P55" s="42">
        <v>3124.51</v>
      </c>
      <c r="Q55" s="42">
        <v>3121.29</v>
      </c>
      <c r="R55" s="42">
        <v>3104.7799999999997</v>
      </c>
      <c r="S55" s="42">
        <v>3101.42</v>
      </c>
      <c r="T55" s="42">
        <v>3070.1000000000004</v>
      </c>
      <c r="U55" s="42">
        <v>3076.04</v>
      </c>
      <c r="V55" s="42">
        <v>3128.69</v>
      </c>
      <c r="W55" s="42">
        <v>3160.37</v>
      </c>
      <c r="X55" s="42">
        <v>3106.45</v>
      </c>
      <c r="Y55" s="42">
        <v>2789.0699999999997</v>
      </c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</row>
    <row r="56" spans="1:49" x14ac:dyDescent="0.25">
      <c r="A56" s="54">
        <v>7</v>
      </c>
      <c r="B56" s="42">
        <v>2760.11</v>
      </c>
      <c r="C56" s="42">
        <v>2622.62</v>
      </c>
      <c r="D56" s="42">
        <v>2531.1400000000003</v>
      </c>
      <c r="E56" s="42">
        <v>2492.6999999999998</v>
      </c>
      <c r="F56" s="42">
        <v>2477.3900000000003</v>
      </c>
      <c r="G56" s="42">
        <v>2567.54</v>
      </c>
      <c r="H56" s="42">
        <v>2896.26</v>
      </c>
      <c r="I56" s="42">
        <v>3028.4700000000003</v>
      </c>
      <c r="J56" s="42">
        <v>3252.13</v>
      </c>
      <c r="K56" s="42">
        <v>3329.7</v>
      </c>
      <c r="L56" s="42">
        <v>3335.7799999999997</v>
      </c>
      <c r="M56" s="42">
        <v>3314.11</v>
      </c>
      <c r="N56" s="42">
        <v>3288.77</v>
      </c>
      <c r="O56" s="42">
        <v>3311.9700000000003</v>
      </c>
      <c r="P56" s="42">
        <v>3299.86</v>
      </c>
      <c r="Q56" s="42">
        <v>3304.8900000000003</v>
      </c>
      <c r="R56" s="42">
        <v>3326.69</v>
      </c>
      <c r="S56" s="42">
        <v>3333.67</v>
      </c>
      <c r="T56" s="42">
        <v>3311.67</v>
      </c>
      <c r="U56" s="42">
        <v>3295.3500000000004</v>
      </c>
      <c r="V56" s="42">
        <v>3306.9700000000003</v>
      </c>
      <c r="W56" s="42">
        <v>3354.3500000000004</v>
      </c>
      <c r="X56" s="42">
        <v>3243.86</v>
      </c>
      <c r="Y56" s="42">
        <v>2934.8900000000003</v>
      </c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</row>
    <row r="57" spans="1:49" x14ac:dyDescent="0.25">
      <c r="A57" s="54">
        <v>8</v>
      </c>
      <c r="B57" s="42">
        <v>2649.51</v>
      </c>
      <c r="C57" s="42">
        <v>2539.79</v>
      </c>
      <c r="D57" s="42">
        <v>2454.16</v>
      </c>
      <c r="E57" s="42">
        <v>2445.77</v>
      </c>
      <c r="F57" s="42">
        <v>2367.29</v>
      </c>
      <c r="G57" s="42">
        <v>2481.7800000000002</v>
      </c>
      <c r="H57" s="42">
        <v>2744.67</v>
      </c>
      <c r="I57" s="42">
        <v>2928.26</v>
      </c>
      <c r="J57" s="42">
        <v>3122.83</v>
      </c>
      <c r="K57" s="42">
        <v>3164.91</v>
      </c>
      <c r="L57" s="42">
        <v>3175.4700000000003</v>
      </c>
      <c r="M57" s="42">
        <v>3170.26</v>
      </c>
      <c r="N57" s="42">
        <v>3159.63</v>
      </c>
      <c r="O57" s="42">
        <v>3185.57</v>
      </c>
      <c r="P57" s="42">
        <v>3181.44</v>
      </c>
      <c r="Q57" s="42">
        <v>3175.25</v>
      </c>
      <c r="R57" s="42">
        <v>3220.1800000000003</v>
      </c>
      <c r="S57" s="42">
        <v>3204.49</v>
      </c>
      <c r="T57" s="42">
        <v>3192.1000000000004</v>
      </c>
      <c r="U57" s="42">
        <v>3145.7200000000003</v>
      </c>
      <c r="V57" s="42">
        <v>3149.62</v>
      </c>
      <c r="W57" s="42">
        <v>3216.1000000000004</v>
      </c>
      <c r="X57" s="42">
        <v>3150.25</v>
      </c>
      <c r="Y57" s="42">
        <v>2862.25</v>
      </c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</row>
    <row r="58" spans="1:49" x14ac:dyDescent="0.25">
      <c r="A58" s="54">
        <v>9</v>
      </c>
      <c r="B58" s="42">
        <v>2815.49</v>
      </c>
      <c r="C58" s="42">
        <v>2695.8</v>
      </c>
      <c r="D58" s="42">
        <v>2617.38</v>
      </c>
      <c r="E58" s="42">
        <v>2575.83</v>
      </c>
      <c r="F58" s="42">
        <v>2576.29</v>
      </c>
      <c r="G58" s="42">
        <v>2708.94</v>
      </c>
      <c r="H58" s="42">
        <v>2985.1000000000004</v>
      </c>
      <c r="I58" s="42">
        <v>3086.76</v>
      </c>
      <c r="J58" s="42">
        <v>3241.92</v>
      </c>
      <c r="K58" s="42">
        <v>3285.15</v>
      </c>
      <c r="L58" s="42">
        <v>3300.3100000000004</v>
      </c>
      <c r="M58" s="42">
        <v>3297.96</v>
      </c>
      <c r="N58" s="42">
        <v>3292.62</v>
      </c>
      <c r="O58" s="42">
        <v>3304.16</v>
      </c>
      <c r="P58" s="42">
        <v>3307.49</v>
      </c>
      <c r="Q58" s="42">
        <v>3294.87</v>
      </c>
      <c r="R58" s="42">
        <v>3313.7</v>
      </c>
      <c r="S58" s="42">
        <v>3291.9</v>
      </c>
      <c r="T58" s="42">
        <v>3282.34</v>
      </c>
      <c r="U58" s="42">
        <v>3256.0299999999997</v>
      </c>
      <c r="V58" s="42">
        <v>3251.92</v>
      </c>
      <c r="W58" s="42">
        <v>3299.61</v>
      </c>
      <c r="X58" s="42">
        <v>3248.3100000000004</v>
      </c>
      <c r="Y58" s="42">
        <v>2958.99</v>
      </c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</row>
    <row r="59" spans="1:49" x14ac:dyDescent="0.25">
      <c r="A59" s="54">
        <v>10</v>
      </c>
      <c r="B59" s="42">
        <v>2793.55</v>
      </c>
      <c r="C59" s="42">
        <v>2681.83</v>
      </c>
      <c r="D59" s="42">
        <v>2626.53</v>
      </c>
      <c r="E59" s="42">
        <v>2578.3200000000002</v>
      </c>
      <c r="F59" s="42">
        <v>2563.77</v>
      </c>
      <c r="G59" s="42">
        <v>2660.79</v>
      </c>
      <c r="H59" s="42">
        <v>2999.07</v>
      </c>
      <c r="I59" s="42">
        <v>3109.4</v>
      </c>
      <c r="J59" s="42">
        <v>3281.29</v>
      </c>
      <c r="K59" s="42">
        <v>3323.73</v>
      </c>
      <c r="L59" s="42">
        <v>3333.09</v>
      </c>
      <c r="M59" s="42">
        <v>3333.2799999999997</v>
      </c>
      <c r="N59" s="42">
        <v>3329.95</v>
      </c>
      <c r="O59" s="42">
        <v>3341.8100000000004</v>
      </c>
      <c r="P59" s="42">
        <v>3347.99</v>
      </c>
      <c r="Q59" s="42">
        <v>3330.62</v>
      </c>
      <c r="R59" s="42">
        <v>3350.51</v>
      </c>
      <c r="S59" s="42">
        <v>3324.6400000000003</v>
      </c>
      <c r="T59" s="42">
        <v>3305.45</v>
      </c>
      <c r="U59" s="42">
        <v>3279.32</v>
      </c>
      <c r="V59" s="42">
        <v>3276.65</v>
      </c>
      <c r="W59" s="42">
        <v>3314.19</v>
      </c>
      <c r="X59" s="42">
        <v>3279.36</v>
      </c>
      <c r="Y59" s="42">
        <v>3042.3100000000004</v>
      </c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</row>
    <row r="60" spans="1:49" x14ac:dyDescent="0.25">
      <c r="A60" s="54">
        <v>11</v>
      </c>
      <c r="B60" s="42">
        <v>2918.1800000000003</v>
      </c>
      <c r="C60" s="42">
        <v>2757.77</v>
      </c>
      <c r="D60" s="42">
        <v>2690.46</v>
      </c>
      <c r="E60" s="42">
        <v>2649.1000000000004</v>
      </c>
      <c r="F60" s="42">
        <v>2650.94</v>
      </c>
      <c r="G60" s="42">
        <v>2830.92</v>
      </c>
      <c r="H60" s="42">
        <v>3044.7</v>
      </c>
      <c r="I60" s="42">
        <v>3181.8</v>
      </c>
      <c r="J60" s="42">
        <v>3343.51</v>
      </c>
      <c r="K60" s="42">
        <v>3374.71</v>
      </c>
      <c r="L60" s="42">
        <v>3390.58</v>
      </c>
      <c r="M60" s="42">
        <v>3397.61</v>
      </c>
      <c r="N60" s="42">
        <v>3395.82</v>
      </c>
      <c r="O60" s="42">
        <v>3399.1000000000004</v>
      </c>
      <c r="P60" s="42">
        <v>3393.96</v>
      </c>
      <c r="Q60" s="42">
        <v>3389.83</v>
      </c>
      <c r="R60" s="42">
        <v>3408.91</v>
      </c>
      <c r="S60" s="42">
        <v>3401.9300000000003</v>
      </c>
      <c r="T60" s="42">
        <v>3380.62</v>
      </c>
      <c r="U60" s="42">
        <v>3354.98</v>
      </c>
      <c r="V60" s="42">
        <v>3359.0299999999997</v>
      </c>
      <c r="W60" s="42">
        <v>3402.8</v>
      </c>
      <c r="X60" s="42">
        <v>3369.74</v>
      </c>
      <c r="Y60" s="42">
        <v>3138.3900000000003</v>
      </c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</row>
    <row r="61" spans="1:49" x14ac:dyDescent="0.25">
      <c r="A61" s="54">
        <v>12</v>
      </c>
      <c r="B61" s="42">
        <v>2937.7799999999997</v>
      </c>
      <c r="C61" s="42">
        <v>2704.2</v>
      </c>
      <c r="D61" s="42">
        <v>2602.11</v>
      </c>
      <c r="E61" s="42">
        <v>2513.48</v>
      </c>
      <c r="F61" s="42">
        <v>2493.81</v>
      </c>
      <c r="G61" s="42">
        <v>2526.3500000000004</v>
      </c>
      <c r="H61" s="42">
        <v>2638.23</v>
      </c>
      <c r="I61" s="42">
        <v>2771.45</v>
      </c>
      <c r="J61" s="42">
        <v>3116.8100000000004</v>
      </c>
      <c r="K61" s="42">
        <v>3189.2799999999997</v>
      </c>
      <c r="L61" s="42">
        <v>3210.79</v>
      </c>
      <c r="M61" s="42">
        <v>3221.3100000000004</v>
      </c>
      <c r="N61" s="42">
        <v>3244.34</v>
      </c>
      <c r="O61" s="42">
        <v>3243.75</v>
      </c>
      <c r="P61" s="42">
        <v>3240.98</v>
      </c>
      <c r="Q61" s="42">
        <v>3236.83</v>
      </c>
      <c r="R61" s="42">
        <v>3237.01</v>
      </c>
      <c r="S61" s="42">
        <v>3233.2799999999997</v>
      </c>
      <c r="T61" s="42">
        <v>3235.1400000000003</v>
      </c>
      <c r="U61" s="42">
        <v>3216.8100000000004</v>
      </c>
      <c r="V61" s="42">
        <v>3219.75</v>
      </c>
      <c r="W61" s="42">
        <v>3239</v>
      </c>
      <c r="X61" s="42">
        <v>3230.7799999999997</v>
      </c>
      <c r="Y61" s="42">
        <v>2982.44</v>
      </c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</row>
    <row r="62" spans="1:49" x14ac:dyDescent="0.25">
      <c r="A62" s="54">
        <v>13</v>
      </c>
      <c r="B62" s="42">
        <v>2938.65</v>
      </c>
      <c r="C62" s="42">
        <v>2744.98</v>
      </c>
      <c r="D62" s="42">
        <v>2657.69</v>
      </c>
      <c r="E62" s="42">
        <v>2580.63</v>
      </c>
      <c r="F62" s="42">
        <v>2555.12</v>
      </c>
      <c r="G62" s="42">
        <v>2578.29</v>
      </c>
      <c r="H62" s="42">
        <v>2745.2400000000002</v>
      </c>
      <c r="I62" s="42">
        <v>2900.4</v>
      </c>
      <c r="J62" s="42">
        <v>3180.34</v>
      </c>
      <c r="K62" s="42">
        <v>3259.7</v>
      </c>
      <c r="L62" s="42">
        <v>3293.77</v>
      </c>
      <c r="M62" s="42">
        <v>3305.27</v>
      </c>
      <c r="N62" s="42">
        <v>3315.99</v>
      </c>
      <c r="O62" s="42">
        <v>3315.79</v>
      </c>
      <c r="P62" s="42">
        <v>3314.17</v>
      </c>
      <c r="Q62" s="42">
        <v>3313.33</v>
      </c>
      <c r="R62" s="42">
        <v>3303.23</v>
      </c>
      <c r="S62" s="42">
        <v>3302.86</v>
      </c>
      <c r="T62" s="42">
        <v>3298.84</v>
      </c>
      <c r="U62" s="42">
        <v>3305.71</v>
      </c>
      <c r="V62" s="42">
        <v>3310.8500000000004</v>
      </c>
      <c r="W62" s="42">
        <v>3326.8100000000004</v>
      </c>
      <c r="X62" s="42">
        <v>3318.3</v>
      </c>
      <c r="Y62" s="42">
        <v>3150.58</v>
      </c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</row>
    <row r="63" spans="1:49" x14ac:dyDescent="0.25">
      <c r="A63" s="54">
        <v>14</v>
      </c>
      <c r="B63" s="42">
        <v>3035.63</v>
      </c>
      <c r="C63" s="42">
        <v>2811.3</v>
      </c>
      <c r="D63" s="42">
        <v>2714.11</v>
      </c>
      <c r="E63" s="42">
        <v>2658.36</v>
      </c>
      <c r="F63" s="42">
        <v>2634.71</v>
      </c>
      <c r="G63" s="42">
        <v>2690.77</v>
      </c>
      <c r="H63" s="42">
        <v>2899.36</v>
      </c>
      <c r="I63" s="42">
        <v>3050.79</v>
      </c>
      <c r="J63" s="42">
        <v>3283.99</v>
      </c>
      <c r="K63" s="42">
        <v>3361.37</v>
      </c>
      <c r="L63" s="42">
        <v>3395.98</v>
      </c>
      <c r="M63" s="42">
        <v>3401.26</v>
      </c>
      <c r="N63" s="42">
        <v>3401.32</v>
      </c>
      <c r="O63" s="42">
        <v>3405.04</v>
      </c>
      <c r="P63" s="42">
        <v>3402.6400000000003</v>
      </c>
      <c r="Q63" s="42">
        <v>3384.5</v>
      </c>
      <c r="R63" s="42">
        <v>3380.67</v>
      </c>
      <c r="S63" s="42">
        <v>3374.7</v>
      </c>
      <c r="T63" s="42">
        <v>3369.76</v>
      </c>
      <c r="U63" s="42">
        <v>3367.1400000000003</v>
      </c>
      <c r="V63" s="42">
        <v>3359.61</v>
      </c>
      <c r="W63" s="42">
        <v>3389.34</v>
      </c>
      <c r="X63" s="42">
        <v>3390.3900000000003</v>
      </c>
      <c r="Y63" s="42">
        <v>3083.4700000000003</v>
      </c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</row>
    <row r="64" spans="1:49" x14ac:dyDescent="0.25">
      <c r="A64" s="54">
        <v>15</v>
      </c>
      <c r="B64" s="42">
        <v>2802.84</v>
      </c>
      <c r="C64" s="42">
        <v>2704.6800000000003</v>
      </c>
      <c r="D64" s="42">
        <v>2639.86</v>
      </c>
      <c r="E64" s="42">
        <v>2583.73</v>
      </c>
      <c r="F64" s="42">
        <v>2556.91</v>
      </c>
      <c r="G64" s="42">
        <v>2650.96</v>
      </c>
      <c r="H64" s="42">
        <v>2986.1000000000004</v>
      </c>
      <c r="I64" s="42">
        <v>3048.9300000000003</v>
      </c>
      <c r="J64" s="42">
        <v>3286.61</v>
      </c>
      <c r="K64" s="42">
        <v>3341.61</v>
      </c>
      <c r="L64" s="42">
        <v>3365.75</v>
      </c>
      <c r="M64" s="42">
        <v>3366.5299999999997</v>
      </c>
      <c r="N64" s="42">
        <v>3351.11</v>
      </c>
      <c r="O64" s="42">
        <v>3367.41</v>
      </c>
      <c r="P64" s="42">
        <v>3381.79</v>
      </c>
      <c r="Q64" s="42">
        <v>3366.55</v>
      </c>
      <c r="R64" s="42">
        <v>3413.49</v>
      </c>
      <c r="S64" s="42">
        <v>3395.0600000000004</v>
      </c>
      <c r="T64" s="42">
        <v>3386.17</v>
      </c>
      <c r="U64" s="42">
        <v>3304.37</v>
      </c>
      <c r="V64" s="42">
        <v>3311.51</v>
      </c>
      <c r="W64" s="42">
        <v>3398.4700000000003</v>
      </c>
      <c r="X64" s="42">
        <v>3278.7200000000003</v>
      </c>
      <c r="Y64" s="42">
        <v>3017.23</v>
      </c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</row>
    <row r="65" spans="1:49" x14ac:dyDescent="0.25">
      <c r="A65" s="54">
        <v>16</v>
      </c>
      <c r="B65" s="42">
        <v>2835.44</v>
      </c>
      <c r="C65" s="42">
        <v>2726.98</v>
      </c>
      <c r="D65" s="42">
        <v>2651.4300000000003</v>
      </c>
      <c r="E65" s="42">
        <v>2606.9700000000003</v>
      </c>
      <c r="F65" s="42">
        <v>2613.54</v>
      </c>
      <c r="G65" s="42">
        <v>2704.7200000000003</v>
      </c>
      <c r="H65" s="42">
        <v>3061.02</v>
      </c>
      <c r="I65" s="42">
        <v>3155.23</v>
      </c>
      <c r="J65" s="42">
        <v>3401.32</v>
      </c>
      <c r="K65" s="42">
        <v>3472.58</v>
      </c>
      <c r="L65" s="42">
        <v>3504.3100000000004</v>
      </c>
      <c r="M65" s="42">
        <v>3492.08</v>
      </c>
      <c r="N65" s="42">
        <v>3476.88</v>
      </c>
      <c r="O65" s="42">
        <v>3487.75</v>
      </c>
      <c r="P65" s="42">
        <v>3498.01</v>
      </c>
      <c r="Q65" s="42">
        <v>3479.73</v>
      </c>
      <c r="R65" s="42">
        <v>3506.0600000000004</v>
      </c>
      <c r="S65" s="42">
        <v>3483.26</v>
      </c>
      <c r="T65" s="42">
        <v>3474.12</v>
      </c>
      <c r="U65" s="42">
        <v>3401.9</v>
      </c>
      <c r="V65" s="42">
        <v>3408.58</v>
      </c>
      <c r="W65" s="42">
        <v>3454.6000000000004</v>
      </c>
      <c r="X65" s="42">
        <v>3329.8100000000004</v>
      </c>
      <c r="Y65" s="42">
        <v>3069.19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</row>
    <row r="66" spans="1:49" x14ac:dyDescent="0.25">
      <c r="A66" s="54">
        <v>17</v>
      </c>
      <c r="B66" s="42">
        <v>2834</v>
      </c>
      <c r="C66" s="42">
        <v>2703.17</v>
      </c>
      <c r="D66" s="42">
        <v>2608.67</v>
      </c>
      <c r="E66" s="42">
        <v>2562.7800000000002</v>
      </c>
      <c r="F66" s="42">
        <v>2566.08</v>
      </c>
      <c r="G66" s="42">
        <v>2680.96</v>
      </c>
      <c r="H66" s="42">
        <v>2975.51</v>
      </c>
      <c r="I66" s="42">
        <v>3144.1400000000003</v>
      </c>
      <c r="J66" s="42">
        <v>3365.7799999999997</v>
      </c>
      <c r="K66" s="42">
        <v>3470.15</v>
      </c>
      <c r="L66" s="42">
        <v>3515.4700000000003</v>
      </c>
      <c r="M66" s="42">
        <v>3499.52</v>
      </c>
      <c r="N66" s="42">
        <v>3513.84</v>
      </c>
      <c r="O66" s="42">
        <v>3546.69</v>
      </c>
      <c r="P66" s="42">
        <v>3572.3100000000004</v>
      </c>
      <c r="Q66" s="42">
        <v>3551.15</v>
      </c>
      <c r="R66" s="42">
        <v>3537.99</v>
      </c>
      <c r="S66" s="42">
        <v>3507.1000000000004</v>
      </c>
      <c r="T66" s="42">
        <v>3482.5</v>
      </c>
      <c r="U66" s="42">
        <v>3428.01</v>
      </c>
      <c r="V66" s="42">
        <v>3404.99</v>
      </c>
      <c r="W66" s="42">
        <v>3457.74</v>
      </c>
      <c r="X66" s="42">
        <v>3358.52</v>
      </c>
      <c r="Y66" s="42">
        <v>3148.7</v>
      </c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</row>
    <row r="67" spans="1:49" x14ac:dyDescent="0.25">
      <c r="A67" s="54">
        <v>18</v>
      </c>
      <c r="B67" s="42">
        <v>2931.02</v>
      </c>
      <c r="C67" s="42">
        <v>2675.91</v>
      </c>
      <c r="D67" s="42">
        <v>2595.0100000000002</v>
      </c>
      <c r="E67" s="42">
        <v>2541.2400000000002</v>
      </c>
      <c r="F67" s="42">
        <v>2521.56</v>
      </c>
      <c r="G67" s="42">
        <v>2635.04</v>
      </c>
      <c r="H67" s="42">
        <v>3020.61</v>
      </c>
      <c r="I67" s="42">
        <v>3189.63</v>
      </c>
      <c r="J67" s="42">
        <v>3388.9300000000003</v>
      </c>
      <c r="K67" s="42">
        <v>3484.3100000000004</v>
      </c>
      <c r="L67" s="42">
        <v>3509.96</v>
      </c>
      <c r="M67" s="42">
        <v>3497.3500000000004</v>
      </c>
      <c r="N67" s="42">
        <v>3489.15</v>
      </c>
      <c r="O67" s="42">
        <v>3530.48</v>
      </c>
      <c r="P67" s="42">
        <v>3527.42</v>
      </c>
      <c r="Q67" s="42">
        <v>3511.01</v>
      </c>
      <c r="R67" s="42">
        <v>3546.95</v>
      </c>
      <c r="S67" s="42">
        <v>3524.17</v>
      </c>
      <c r="T67" s="42">
        <v>3470.04</v>
      </c>
      <c r="U67" s="42">
        <v>3390.17</v>
      </c>
      <c r="V67" s="42">
        <v>3390.88</v>
      </c>
      <c r="W67" s="42">
        <v>3481.05</v>
      </c>
      <c r="X67" s="42">
        <v>3457.21</v>
      </c>
      <c r="Y67" s="42">
        <v>3236.07</v>
      </c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</row>
    <row r="68" spans="1:49" x14ac:dyDescent="0.25">
      <c r="A68" s="54">
        <v>19</v>
      </c>
      <c r="B68" s="42">
        <v>3071.96</v>
      </c>
      <c r="C68" s="42">
        <v>2915.21</v>
      </c>
      <c r="D68" s="42">
        <v>2730.54</v>
      </c>
      <c r="E68" s="42">
        <v>2643.51</v>
      </c>
      <c r="F68" s="42">
        <v>2604.3000000000002</v>
      </c>
      <c r="G68" s="42">
        <v>2657.57</v>
      </c>
      <c r="H68" s="42">
        <v>2847.9</v>
      </c>
      <c r="I68" s="42">
        <v>3060.9300000000003</v>
      </c>
      <c r="J68" s="42">
        <v>3353.07</v>
      </c>
      <c r="K68" s="42">
        <v>3448.67</v>
      </c>
      <c r="L68" s="42">
        <v>3492.58</v>
      </c>
      <c r="M68" s="42">
        <v>3497.62</v>
      </c>
      <c r="N68" s="42">
        <v>3520.8</v>
      </c>
      <c r="O68" s="42">
        <v>3523.69</v>
      </c>
      <c r="P68" s="42">
        <v>3519.8900000000003</v>
      </c>
      <c r="Q68" s="42">
        <v>3502.23</v>
      </c>
      <c r="R68" s="42">
        <v>3485.71</v>
      </c>
      <c r="S68" s="42">
        <v>3474.42</v>
      </c>
      <c r="T68" s="42">
        <v>3474.3500000000004</v>
      </c>
      <c r="U68" s="42">
        <v>3440.01</v>
      </c>
      <c r="V68" s="42">
        <v>3428.94</v>
      </c>
      <c r="W68" s="42">
        <v>3468.76</v>
      </c>
      <c r="X68" s="42">
        <v>3453.67</v>
      </c>
      <c r="Y68" s="42">
        <v>3241.13</v>
      </c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</row>
    <row r="69" spans="1:49" x14ac:dyDescent="0.25">
      <c r="A69" s="54">
        <v>20</v>
      </c>
      <c r="B69" s="42">
        <v>2887.41</v>
      </c>
      <c r="C69" s="42">
        <v>2703.8500000000004</v>
      </c>
      <c r="D69" s="42">
        <v>2604.09</v>
      </c>
      <c r="E69" s="42">
        <v>2539.9</v>
      </c>
      <c r="F69" s="42">
        <v>2483.69</v>
      </c>
      <c r="G69" s="42">
        <v>2527.84</v>
      </c>
      <c r="H69" s="42">
        <v>2636.44</v>
      </c>
      <c r="I69" s="42">
        <v>2760.83</v>
      </c>
      <c r="J69" s="42">
        <v>3030.44</v>
      </c>
      <c r="K69" s="42">
        <v>3247.0299999999997</v>
      </c>
      <c r="L69" s="42">
        <v>3297.2200000000003</v>
      </c>
      <c r="M69" s="42">
        <v>3306.1000000000004</v>
      </c>
      <c r="N69" s="42">
        <v>3328.11</v>
      </c>
      <c r="O69" s="42">
        <v>3345.79</v>
      </c>
      <c r="P69" s="42">
        <v>3330.91</v>
      </c>
      <c r="Q69" s="42">
        <v>3325.5299999999997</v>
      </c>
      <c r="R69" s="42">
        <v>3321.2</v>
      </c>
      <c r="S69" s="42">
        <v>3302.74</v>
      </c>
      <c r="T69" s="42">
        <v>3295.95</v>
      </c>
      <c r="U69" s="42">
        <v>3306.07</v>
      </c>
      <c r="V69" s="42">
        <v>3308.77</v>
      </c>
      <c r="W69" s="42">
        <v>3320.19</v>
      </c>
      <c r="X69" s="42">
        <v>3297.8500000000004</v>
      </c>
      <c r="Y69" s="42">
        <v>3097.98</v>
      </c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</row>
    <row r="70" spans="1:49" x14ac:dyDescent="0.25">
      <c r="A70" s="54">
        <v>21</v>
      </c>
      <c r="B70" s="42">
        <v>2928.8100000000004</v>
      </c>
      <c r="C70" s="42">
        <v>2761.59</v>
      </c>
      <c r="D70" s="42">
        <v>2677.63</v>
      </c>
      <c r="E70" s="42">
        <v>2614.6400000000003</v>
      </c>
      <c r="F70" s="42">
        <v>2594.3900000000003</v>
      </c>
      <c r="G70" s="42">
        <v>2644.44</v>
      </c>
      <c r="H70" s="42">
        <v>2936.61</v>
      </c>
      <c r="I70" s="42">
        <v>3142.51</v>
      </c>
      <c r="J70" s="42">
        <v>3346.7</v>
      </c>
      <c r="K70" s="42">
        <v>3487.66</v>
      </c>
      <c r="L70" s="42">
        <v>3580.1000000000004</v>
      </c>
      <c r="M70" s="42">
        <v>3682.3500000000004</v>
      </c>
      <c r="N70" s="42">
        <v>3714.11</v>
      </c>
      <c r="O70" s="42">
        <v>3966.41</v>
      </c>
      <c r="P70" s="42">
        <v>3860.01</v>
      </c>
      <c r="Q70" s="42">
        <v>3778.15</v>
      </c>
      <c r="R70" s="42">
        <v>3776.83</v>
      </c>
      <c r="S70" s="42">
        <v>3562.24</v>
      </c>
      <c r="T70" s="42">
        <v>3483.62</v>
      </c>
      <c r="U70" s="42">
        <v>3400.37</v>
      </c>
      <c r="V70" s="42">
        <v>3363.48</v>
      </c>
      <c r="W70" s="42">
        <v>3421.48</v>
      </c>
      <c r="X70" s="42">
        <v>3322.5299999999997</v>
      </c>
      <c r="Y70" s="42">
        <v>3023.98</v>
      </c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</row>
    <row r="71" spans="1:49" x14ac:dyDescent="0.25">
      <c r="A71" s="54">
        <v>22</v>
      </c>
      <c r="B71" s="42">
        <v>2752.88</v>
      </c>
      <c r="C71" s="42">
        <v>2576.9</v>
      </c>
      <c r="D71" s="42">
        <v>2504.5</v>
      </c>
      <c r="E71" s="42">
        <v>2432.4499999999998</v>
      </c>
      <c r="F71" s="42">
        <v>2414.0500000000002</v>
      </c>
      <c r="G71" s="42">
        <v>2495.81</v>
      </c>
      <c r="H71" s="42">
        <v>2771.06</v>
      </c>
      <c r="I71" s="42">
        <v>2959.4300000000003</v>
      </c>
      <c r="J71" s="42">
        <v>3202.91</v>
      </c>
      <c r="K71" s="42">
        <v>3364.66</v>
      </c>
      <c r="L71" s="42">
        <v>3410.95</v>
      </c>
      <c r="M71" s="42">
        <v>3452.4700000000003</v>
      </c>
      <c r="N71" s="42">
        <v>3408.1800000000003</v>
      </c>
      <c r="O71" s="42">
        <v>3453.84</v>
      </c>
      <c r="P71" s="42">
        <v>3521.7</v>
      </c>
      <c r="Q71" s="42">
        <v>3523.59</v>
      </c>
      <c r="R71" s="42">
        <v>3567.8100000000004</v>
      </c>
      <c r="S71" s="42">
        <v>3566.54</v>
      </c>
      <c r="T71" s="42">
        <v>3383.7799999999997</v>
      </c>
      <c r="U71" s="42">
        <v>3297.48</v>
      </c>
      <c r="V71" s="42">
        <v>3265.8100000000004</v>
      </c>
      <c r="W71" s="42">
        <v>3324.8500000000004</v>
      </c>
      <c r="X71" s="42">
        <v>3277.42</v>
      </c>
      <c r="Y71" s="42">
        <v>3085.1800000000003</v>
      </c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</row>
    <row r="72" spans="1:49" x14ac:dyDescent="0.25">
      <c r="A72" s="54">
        <v>23</v>
      </c>
      <c r="B72" s="42">
        <v>2776.53</v>
      </c>
      <c r="C72" s="42">
        <v>2608.0700000000002</v>
      </c>
      <c r="D72" s="42">
        <v>2521.02</v>
      </c>
      <c r="E72" s="42">
        <v>2463.7400000000002</v>
      </c>
      <c r="F72" s="42">
        <v>2442.04</v>
      </c>
      <c r="G72" s="42">
        <v>2553.9700000000003</v>
      </c>
      <c r="H72" s="42">
        <v>2799.67</v>
      </c>
      <c r="I72" s="42">
        <v>2993.7</v>
      </c>
      <c r="J72" s="42">
        <v>3309.1000000000004</v>
      </c>
      <c r="K72" s="42">
        <v>3475.2200000000003</v>
      </c>
      <c r="L72" s="42">
        <v>3562.29</v>
      </c>
      <c r="M72" s="42">
        <v>4028.96</v>
      </c>
      <c r="N72" s="42">
        <v>3669.5299999999997</v>
      </c>
      <c r="O72" s="42">
        <v>4036.3900000000003</v>
      </c>
      <c r="P72" s="42">
        <v>4036.3599999999997</v>
      </c>
      <c r="Q72" s="42">
        <v>4033.08</v>
      </c>
      <c r="R72" s="42">
        <v>4034.96</v>
      </c>
      <c r="S72" s="42">
        <v>4042.8999999999996</v>
      </c>
      <c r="T72" s="42">
        <v>3540.19</v>
      </c>
      <c r="U72" s="42">
        <v>3394.87</v>
      </c>
      <c r="V72" s="42">
        <v>3375.0299999999997</v>
      </c>
      <c r="W72" s="42">
        <v>3425.27</v>
      </c>
      <c r="X72" s="42">
        <v>3261.2200000000003</v>
      </c>
      <c r="Y72" s="42">
        <v>3083.88</v>
      </c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</row>
    <row r="73" spans="1:49" x14ac:dyDescent="0.25">
      <c r="A73" s="54">
        <v>24</v>
      </c>
      <c r="B73" s="42">
        <v>2336.4700000000003</v>
      </c>
      <c r="C73" s="42">
        <v>2199.08</v>
      </c>
      <c r="D73" s="42">
        <v>2149.75</v>
      </c>
      <c r="E73" s="42">
        <v>1956.0700000000002</v>
      </c>
      <c r="F73" s="42">
        <v>1992.66</v>
      </c>
      <c r="G73" s="42">
        <v>2518.62</v>
      </c>
      <c r="H73" s="42">
        <v>2730.4300000000003</v>
      </c>
      <c r="I73" s="42">
        <v>2992.5</v>
      </c>
      <c r="J73" s="42">
        <v>3319.15</v>
      </c>
      <c r="K73" s="42">
        <v>3441.8900000000003</v>
      </c>
      <c r="L73" s="42">
        <v>3571.5</v>
      </c>
      <c r="M73" s="42">
        <v>3649.3100000000004</v>
      </c>
      <c r="N73" s="42">
        <v>3509.66</v>
      </c>
      <c r="O73" s="42">
        <v>3584.9700000000003</v>
      </c>
      <c r="P73" s="42">
        <v>3624.25</v>
      </c>
      <c r="Q73" s="42">
        <v>3659.9700000000003</v>
      </c>
      <c r="R73" s="42">
        <v>3820.0200000000004</v>
      </c>
      <c r="S73" s="42">
        <v>3517.05</v>
      </c>
      <c r="T73" s="42">
        <v>3467.96</v>
      </c>
      <c r="U73" s="42">
        <v>3381.17</v>
      </c>
      <c r="V73" s="42">
        <v>3358.38</v>
      </c>
      <c r="W73" s="42">
        <v>3400.3900000000003</v>
      </c>
      <c r="X73" s="42">
        <v>3185.66</v>
      </c>
      <c r="Y73" s="42">
        <v>3072.6800000000003</v>
      </c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</row>
    <row r="74" spans="1:49" x14ac:dyDescent="0.25">
      <c r="A74" s="54">
        <v>25</v>
      </c>
      <c r="B74" s="42">
        <v>2718.26</v>
      </c>
      <c r="C74" s="42">
        <v>2573.13</v>
      </c>
      <c r="D74" s="42">
        <v>2479.73</v>
      </c>
      <c r="E74" s="42">
        <v>2310.9900000000002</v>
      </c>
      <c r="F74" s="42">
        <v>2089.96</v>
      </c>
      <c r="G74" s="42">
        <v>2243.7200000000003</v>
      </c>
      <c r="H74" s="42">
        <v>2732.46</v>
      </c>
      <c r="I74" s="42">
        <v>2974.63</v>
      </c>
      <c r="J74" s="42">
        <v>3321.88</v>
      </c>
      <c r="K74" s="42">
        <v>3498.61</v>
      </c>
      <c r="L74" s="42">
        <v>3936.54</v>
      </c>
      <c r="M74" s="42">
        <v>4108.9400000000005</v>
      </c>
      <c r="N74" s="42">
        <v>4072.59</v>
      </c>
      <c r="O74" s="42">
        <v>4133.18</v>
      </c>
      <c r="P74" s="42">
        <v>4213.5600000000004</v>
      </c>
      <c r="Q74" s="42">
        <v>4091.87</v>
      </c>
      <c r="R74" s="42">
        <v>4134.93</v>
      </c>
      <c r="S74" s="42">
        <v>4018.29</v>
      </c>
      <c r="T74" s="42">
        <v>3600.3</v>
      </c>
      <c r="U74" s="42">
        <v>3545</v>
      </c>
      <c r="V74" s="42">
        <v>3398.9300000000003</v>
      </c>
      <c r="W74" s="42">
        <v>3506.2799999999997</v>
      </c>
      <c r="X74" s="42">
        <v>3308</v>
      </c>
      <c r="Y74" s="42">
        <v>3112.04</v>
      </c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</row>
    <row r="75" spans="1:49" x14ac:dyDescent="0.25">
      <c r="A75" s="54">
        <v>26</v>
      </c>
      <c r="B75" s="42">
        <v>2917.63</v>
      </c>
      <c r="C75" s="42">
        <v>2739.65</v>
      </c>
      <c r="D75" s="42">
        <v>2610.6800000000003</v>
      </c>
      <c r="E75" s="42">
        <v>2532.91</v>
      </c>
      <c r="F75" s="42">
        <v>2469.2600000000002</v>
      </c>
      <c r="G75" s="42">
        <v>2494.37</v>
      </c>
      <c r="H75" s="42">
        <v>2669.2</v>
      </c>
      <c r="I75" s="42">
        <v>2865.8500000000004</v>
      </c>
      <c r="J75" s="42">
        <v>3151.84</v>
      </c>
      <c r="K75" s="42">
        <v>3320.27</v>
      </c>
      <c r="L75" s="42">
        <v>3422.33</v>
      </c>
      <c r="M75" s="42">
        <v>3445.01</v>
      </c>
      <c r="N75" s="42">
        <v>3444.86</v>
      </c>
      <c r="O75" s="42">
        <v>3463.71</v>
      </c>
      <c r="P75" s="42">
        <v>3461.1000000000004</v>
      </c>
      <c r="Q75" s="42">
        <v>3506.6000000000004</v>
      </c>
      <c r="R75" s="42">
        <v>3511.2200000000003</v>
      </c>
      <c r="S75" s="42">
        <v>3474.17</v>
      </c>
      <c r="T75" s="42">
        <v>3400.26</v>
      </c>
      <c r="U75" s="42">
        <v>3329.74</v>
      </c>
      <c r="V75" s="42">
        <v>3325.36</v>
      </c>
      <c r="W75" s="42">
        <v>3359.77</v>
      </c>
      <c r="X75" s="42">
        <v>3309.3100000000004</v>
      </c>
      <c r="Y75" s="42">
        <v>3124.12</v>
      </c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</row>
    <row r="76" spans="1:49" x14ac:dyDescent="0.25">
      <c r="A76" s="54">
        <v>27</v>
      </c>
      <c r="B76" s="42">
        <v>2803.69</v>
      </c>
      <c r="C76" s="42">
        <v>2656.41</v>
      </c>
      <c r="D76" s="42">
        <v>2592.2400000000002</v>
      </c>
      <c r="E76" s="42">
        <v>2512.04</v>
      </c>
      <c r="F76" s="42">
        <v>2486.6000000000004</v>
      </c>
      <c r="G76" s="42">
        <v>2500.44</v>
      </c>
      <c r="H76" s="42">
        <v>2582.83</v>
      </c>
      <c r="I76" s="42">
        <v>2705.7</v>
      </c>
      <c r="J76" s="42">
        <v>2899.75</v>
      </c>
      <c r="K76" s="42">
        <v>3245.38</v>
      </c>
      <c r="L76" s="42">
        <v>3402.75</v>
      </c>
      <c r="M76" s="42">
        <v>3433</v>
      </c>
      <c r="N76" s="42">
        <v>3439.0299999999997</v>
      </c>
      <c r="O76" s="42">
        <v>3443.3</v>
      </c>
      <c r="P76" s="42">
        <v>3458.1800000000003</v>
      </c>
      <c r="Q76" s="42">
        <v>3449.3100000000004</v>
      </c>
      <c r="R76" s="42">
        <v>3431.7799999999997</v>
      </c>
      <c r="S76" s="42">
        <v>3414.96</v>
      </c>
      <c r="T76" s="42">
        <v>3409.25</v>
      </c>
      <c r="U76" s="42">
        <v>3337.62</v>
      </c>
      <c r="V76" s="42">
        <v>3350.7200000000003</v>
      </c>
      <c r="W76" s="42">
        <v>3369.91</v>
      </c>
      <c r="X76" s="42">
        <v>3253.98</v>
      </c>
      <c r="Y76" s="42">
        <v>3085.87</v>
      </c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</row>
    <row r="77" spans="1:49" x14ac:dyDescent="0.25">
      <c r="A77" s="54">
        <v>28</v>
      </c>
      <c r="B77" s="42">
        <v>2760.32</v>
      </c>
      <c r="C77" s="42">
        <v>2605.6800000000003</v>
      </c>
      <c r="D77" s="42">
        <v>2530.7800000000002</v>
      </c>
      <c r="E77" s="42">
        <v>2488.08</v>
      </c>
      <c r="F77" s="42">
        <v>2477.4499999999998</v>
      </c>
      <c r="G77" s="42">
        <v>2537.6999999999998</v>
      </c>
      <c r="H77" s="42">
        <v>2749.71</v>
      </c>
      <c r="I77" s="42">
        <v>3024.58</v>
      </c>
      <c r="J77" s="42">
        <v>3261.66</v>
      </c>
      <c r="K77" s="42">
        <v>3385.98</v>
      </c>
      <c r="L77" s="42">
        <v>3463.54</v>
      </c>
      <c r="M77" s="42">
        <v>3455.37</v>
      </c>
      <c r="N77" s="42">
        <v>3433.24</v>
      </c>
      <c r="O77" s="42">
        <v>3461.5</v>
      </c>
      <c r="P77" s="42">
        <v>3459.16</v>
      </c>
      <c r="Q77" s="42">
        <v>3465.3100000000004</v>
      </c>
      <c r="R77" s="42">
        <v>3459.48</v>
      </c>
      <c r="S77" s="42">
        <v>3455.05</v>
      </c>
      <c r="T77" s="42">
        <v>3415.2799999999997</v>
      </c>
      <c r="U77" s="42">
        <v>3328.9</v>
      </c>
      <c r="V77" s="42">
        <v>3269.26</v>
      </c>
      <c r="W77" s="42">
        <v>3344.75</v>
      </c>
      <c r="X77" s="42">
        <v>3239.3100000000004</v>
      </c>
      <c r="Y77" s="42">
        <v>2974.98</v>
      </c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</row>
    <row r="78" spans="1:49" x14ac:dyDescent="0.25">
      <c r="A78" s="54">
        <v>29</v>
      </c>
      <c r="B78" s="42">
        <v>2709.66</v>
      </c>
      <c r="C78" s="42">
        <v>2539.9</v>
      </c>
      <c r="D78" s="42">
        <v>2409.56</v>
      </c>
      <c r="E78" s="42">
        <v>2383.73</v>
      </c>
      <c r="F78" s="42">
        <v>2379.37</v>
      </c>
      <c r="G78" s="42">
        <v>2472.6999999999998</v>
      </c>
      <c r="H78" s="42">
        <v>2783.69</v>
      </c>
      <c r="I78" s="42">
        <v>3028.95</v>
      </c>
      <c r="J78" s="42">
        <v>3271.59</v>
      </c>
      <c r="K78" s="42">
        <v>3385.79</v>
      </c>
      <c r="L78" s="42">
        <v>3431.26</v>
      </c>
      <c r="M78" s="42">
        <v>3433.62</v>
      </c>
      <c r="N78" s="42">
        <v>3417.8500000000004</v>
      </c>
      <c r="O78" s="42">
        <v>3426.99</v>
      </c>
      <c r="P78" s="42">
        <v>3428.45</v>
      </c>
      <c r="Q78" s="42">
        <v>3436.73</v>
      </c>
      <c r="R78" s="42">
        <v>3425.6800000000003</v>
      </c>
      <c r="S78" s="42">
        <v>3401.71</v>
      </c>
      <c r="T78" s="42">
        <v>3377.66</v>
      </c>
      <c r="U78" s="42">
        <v>3336.87</v>
      </c>
      <c r="V78" s="42">
        <v>3317.83</v>
      </c>
      <c r="W78" s="42">
        <v>3365.33</v>
      </c>
      <c r="X78" s="42">
        <v>3212.07</v>
      </c>
      <c r="Y78" s="42">
        <v>3060.38</v>
      </c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</row>
    <row r="79" spans="1:49" x14ac:dyDescent="0.25">
      <c r="A79" s="54">
        <v>30</v>
      </c>
      <c r="B79" s="42">
        <v>2711.8</v>
      </c>
      <c r="C79" s="42">
        <v>2539.8500000000004</v>
      </c>
      <c r="D79" s="42">
        <v>2484.37</v>
      </c>
      <c r="E79" s="42">
        <v>2287</v>
      </c>
      <c r="F79" s="42">
        <v>2250.9700000000003</v>
      </c>
      <c r="G79" s="42">
        <v>2408.4499999999998</v>
      </c>
      <c r="H79" s="42">
        <v>2748.53</v>
      </c>
      <c r="I79" s="42">
        <v>3003.42</v>
      </c>
      <c r="J79" s="42">
        <v>3266.3500000000004</v>
      </c>
      <c r="K79" s="42">
        <v>3345.32</v>
      </c>
      <c r="L79" s="42">
        <v>3367.92</v>
      </c>
      <c r="M79" s="42">
        <v>3357.51</v>
      </c>
      <c r="N79" s="42">
        <v>3348.84</v>
      </c>
      <c r="O79" s="42">
        <v>3349.32</v>
      </c>
      <c r="P79" s="42">
        <v>3359.09</v>
      </c>
      <c r="Q79" s="42">
        <v>3353.79</v>
      </c>
      <c r="R79" s="42">
        <v>3368.9300000000003</v>
      </c>
      <c r="S79" s="42">
        <v>3350.04</v>
      </c>
      <c r="T79" s="42">
        <v>3332.32</v>
      </c>
      <c r="U79" s="42">
        <v>3258.62</v>
      </c>
      <c r="V79" s="42">
        <v>3253.5</v>
      </c>
      <c r="W79" s="42">
        <v>3335.45</v>
      </c>
      <c r="X79" s="42">
        <v>3229.01</v>
      </c>
      <c r="Y79" s="42">
        <v>3061</v>
      </c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</row>
    <row r="80" spans="1:49" x14ac:dyDescent="0.25">
      <c r="A80" s="54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</row>
    <row r="81" spans="1:49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</row>
    <row r="82" spans="1:49" ht="24" customHeight="1" x14ac:dyDescent="0.25">
      <c r="A82" s="107" t="s">
        <v>83</v>
      </c>
      <c r="B82" s="108" t="s">
        <v>110</v>
      </c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10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</row>
    <row r="83" spans="1:49" ht="22.5" customHeight="1" x14ac:dyDescent="0.25">
      <c r="A83" s="107"/>
      <c r="B83" s="19" t="s">
        <v>85</v>
      </c>
      <c r="C83" s="19" t="s">
        <v>86</v>
      </c>
      <c r="D83" s="19" t="s">
        <v>87</v>
      </c>
      <c r="E83" s="19" t="s">
        <v>88</v>
      </c>
      <c r="F83" s="19" t="s">
        <v>89</v>
      </c>
      <c r="G83" s="19" t="s">
        <v>90</v>
      </c>
      <c r="H83" s="19" t="s">
        <v>91</v>
      </c>
      <c r="I83" s="19" t="s">
        <v>92</v>
      </c>
      <c r="J83" s="19" t="s">
        <v>93</v>
      </c>
      <c r="K83" s="19" t="s">
        <v>94</v>
      </c>
      <c r="L83" s="19" t="s">
        <v>95</v>
      </c>
      <c r="M83" s="19" t="s">
        <v>96</v>
      </c>
      <c r="N83" s="19" t="s">
        <v>97</v>
      </c>
      <c r="O83" s="19" t="s">
        <v>98</v>
      </c>
      <c r="P83" s="19" t="s">
        <v>99</v>
      </c>
      <c r="Q83" s="19" t="s">
        <v>100</v>
      </c>
      <c r="R83" s="19" t="s">
        <v>101</v>
      </c>
      <c r="S83" s="19" t="s">
        <v>102</v>
      </c>
      <c r="T83" s="19" t="s">
        <v>103</v>
      </c>
      <c r="U83" s="19" t="s">
        <v>104</v>
      </c>
      <c r="V83" s="19" t="s">
        <v>105</v>
      </c>
      <c r="W83" s="19" t="s">
        <v>106</v>
      </c>
      <c r="X83" s="19" t="s">
        <v>107</v>
      </c>
      <c r="Y83" s="19" t="s">
        <v>108</v>
      </c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</row>
    <row r="84" spans="1:49" x14ac:dyDescent="0.25">
      <c r="A84" s="54">
        <v>1</v>
      </c>
      <c r="B84" s="42">
        <v>2927.51</v>
      </c>
      <c r="C84" s="42">
        <v>2785.04</v>
      </c>
      <c r="D84" s="42">
        <v>2776.98</v>
      </c>
      <c r="E84" s="42">
        <v>2770.21</v>
      </c>
      <c r="F84" s="42">
        <v>2769.58</v>
      </c>
      <c r="G84" s="42">
        <v>2803.19</v>
      </c>
      <c r="H84" s="42">
        <v>3091.84</v>
      </c>
      <c r="I84" s="42">
        <v>3025.52</v>
      </c>
      <c r="J84" s="42">
        <v>3203.66</v>
      </c>
      <c r="K84" s="42">
        <v>3326.96</v>
      </c>
      <c r="L84" s="42">
        <v>3371.51</v>
      </c>
      <c r="M84" s="42">
        <v>3369.75</v>
      </c>
      <c r="N84" s="42">
        <v>3326.99</v>
      </c>
      <c r="O84" s="42">
        <v>3327.6000000000004</v>
      </c>
      <c r="P84" s="42">
        <v>3357.3500000000004</v>
      </c>
      <c r="Q84" s="42">
        <v>3298.76</v>
      </c>
      <c r="R84" s="42">
        <v>3393.0600000000004</v>
      </c>
      <c r="S84" s="42">
        <v>3373.54</v>
      </c>
      <c r="T84" s="42">
        <v>3315.8900000000003</v>
      </c>
      <c r="U84" s="42">
        <v>3214.88</v>
      </c>
      <c r="V84" s="42">
        <v>3228.05</v>
      </c>
      <c r="W84" s="42">
        <v>3312.19</v>
      </c>
      <c r="X84" s="42">
        <v>3166.8900000000003</v>
      </c>
      <c r="Y84" s="42">
        <v>2925.9</v>
      </c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</row>
    <row r="85" spans="1:49" x14ac:dyDescent="0.25">
      <c r="A85" s="54">
        <v>2</v>
      </c>
      <c r="B85" s="42">
        <v>2924.04</v>
      </c>
      <c r="C85" s="42">
        <v>2762.84</v>
      </c>
      <c r="D85" s="42">
        <v>2761.32</v>
      </c>
      <c r="E85" s="42">
        <v>2756.55</v>
      </c>
      <c r="F85" s="42">
        <v>2680.81</v>
      </c>
      <c r="G85" s="42">
        <v>2760.02</v>
      </c>
      <c r="H85" s="42">
        <v>2905.21</v>
      </c>
      <c r="I85" s="42">
        <v>2981.69</v>
      </c>
      <c r="J85" s="42">
        <v>3184.37</v>
      </c>
      <c r="K85" s="42">
        <v>3277.7</v>
      </c>
      <c r="L85" s="42">
        <v>3413</v>
      </c>
      <c r="M85" s="42">
        <v>3488.65</v>
      </c>
      <c r="N85" s="42">
        <v>3401.4</v>
      </c>
      <c r="O85" s="42">
        <v>3492.96</v>
      </c>
      <c r="P85" s="42">
        <v>3406.84</v>
      </c>
      <c r="Q85" s="42">
        <v>3364.7</v>
      </c>
      <c r="R85" s="42">
        <v>3376.49</v>
      </c>
      <c r="S85" s="42">
        <v>3335.3500000000004</v>
      </c>
      <c r="T85" s="42">
        <v>3273.76</v>
      </c>
      <c r="U85" s="42">
        <v>3190.99</v>
      </c>
      <c r="V85" s="42">
        <v>3212.71</v>
      </c>
      <c r="W85" s="42">
        <v>3307.55</v>
      </c>
      <c r="X85" s="42">
        <v>3180.3500000000004</v>
      </c>
      <c r="Y85" s="42">
        <v>2924.1400000000003</v>
      </c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</row>
    <row r="86" spans="1:49" x14ac:dyDescent="0.25">
      <c r="A86" s="54">
        <v>3</v>
      </c>
      <c r="B86" s="42">
        <v>2918.1800000000003</v>
      </c>
      <c r="C86" s="42">
        <v>2735.96</v>
      </c>
      <c r="D86" s="42">
        <v>2733.9300000000003</v>
      </c>
      <c r="E86" s="42">
        <v>2673.06</v>
      </c>
      <c r="F86" s="42">
        <v>2654.69</v>
      </c>
      <c r="G86" s="42">
        <v>2737.33</v>
      </c>
      <c r="H86" s="42">
        <v>2930.48</v>
      </c>
      <c r="I86" s="42">
        <v>2936.66</v>
      </c>
      <c r="J86" s="42">
        <v>3159.36</v>
      </c>
      <c r="K86" s="42">
        <v>3244.67</v>
      </c>
      <c r="L86" s="42">
        <v>3294.3900000000003</v>
      </c>
      <c r="M86" s="42">
        <v>3278.3500000000004</v>
      </c>
      <c r="N86" s="42">
        <v>3238.3100000000004</v>
      </c>
      <c r="O86" s="42">
        <v>3250.3</v>
      </c>
      <c r="P86" s="42">
        <v>3260.83</v>
      </c>
      <c r="Q86" s="42">
        <v>3231.34</v>
      </c>
      <c r="R86" s="42">
        <v>3323.87</v>
      </c>
      <c r="S86" s="42">
        <v>3300.42</v>
      </c>
      <c r="T86" s="42">
        <v>3238.7799999999997</v>
      </c>
      <c r="U86" s="42">
        <v>3157.95</v>
      </c>
      <c r="V86" s="42">
        <v>3167.54</v>
      </c>
      <c r="W86" s="42">
        <v>3273.33</v>
      </c>
      <c r="X86" s="42">
        <v>3162.4300000000003</v>
      </c>
      <c r="Y86" s="42">
        <v>2903.66</v>
      </c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</row>
    <row r="87" spans="1:49" x14ac:dyDescent="0.25">
      <c r="A87" s="54">
        <v>4</v>
      </c>
      <c r="B87" s="42">
        <v>2801.66</v>
      </c>
      <c r="C87" s="42">
        <v>2734.75</v>
      </c>
      <c r="D87" s="42">
        <v>2734.46</v>
      </c>
      <c r="E87" s="42">
        <v>2524.6800000000003</v>
      </c>
      <c r="F87" s="42">
        <v>2515.21</v>
      </c>
      <c r="G87" s="42">
        <v>2727.32</v>
      </c>
      <c r="H87" s="42">
        <v>2793.65</v>
      </c>
      <c r="I87" s="42">
        <v>3003.9300000000003</v>
      </c>
      <c r="J87" s="42">
        <v>3183.7200000000003</v>
      </c>
      <c r="K87" s="42">
        <v>3290.37</v>
      </c>
      <c r="L87" s="42">
        <v>3338.75</v>
      </c>
      <c r="M87" s="42">
        <v>3333.6000000000004</v>
      </c>
      <c r="N87" s="42">
        <v>3356.21</v>
      </c>
      <c r="O87" s="42">
        <v>3401.54</v>
      </c>
      <c r="P87" s="42">
        <v>3393.3100000000004</v>
      </c>
      <c r="Q87" s="42">
        <v>3377.76</v>
      </c>
      <c r="R87" s="42">
        <v>3458.63</v>
      </c>
      <c r="S87" s="42">
        <v>3398.62</v>
      </c>
      <c r="T87" s="42">
        <v>3369.3500000000004</v>
      </c>
      <c r="U87" s="42">
        <v>3281.7799999999997</v>
      </c>
      <c r="V87" s="42">
        <v>3271.6000000000004</v>
      </c>
      <c r="W87" s="42">
        <v>3388.3900000000003</v>
      </c>
      <c r="X87" s="42">
        <v>3266.92</v>
      </c>
      <c r="Y87" s="42">
        <v>2969.83</v>
      </c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</row>
    <row r="88" spans="1:49" x14ac:dyDescent="0.25">
      <c r="A88" s="54">
        <v>5</v>
      </c>
      <c r="B88" s="42">
        <v>2781.98</v>
      </c>
      <c r="C88" s="42">
        <v>2610.8200000000002</v>
      </c>
      <c r="D88" s="42">
        <v>2555.02</v>
      </c>
      <c r="E88" s="42">
        <v>2532.29</v>
      </c>
      <c r="F88" s="42">
        <v>2512.3500000000004</v>
      </c>
      <c r="G88" s="42">
        <v>2639.94</v>
      </c>
      <c r="H88" s="42">
        <v>2631.3900000000003</v>
      </c>
      <c r="I88" s="42">
        <v>2639.6000000000004</v>
      </c>
      <c r="J88" s="42">
        <v>2928.16</v>
      </c>
      <c r="K88" s="42">
        <v>3136.5600000000004</v>
      </c>
      <c r="L88" s="42">
        <v>3161.95</v>
      </c>
      <c r="M88" s="42">
        <v>3178.49</v>
      </c>
      <c r="N88" s="42">
        <v>3195.08</v>
      </c>
      <c r="O88" s="42">
        <v>3158.09</v>
      </c>
      <c r="P88" s="42">
        <v>3142.84</v>
      </c>
      <c r="Q88" s="42">
        <v>3133.84</v>
      </c>
      <c r="R88" s="42">
        <v>3145.6800000000003</v>
      </c>
      <c r="S88" s="42">
        <v>3119.77</v>
      </c>
      <c r="T88" s="42">
        <v>3065.58</v>
      </c>
      <c r="U88" s="42">
        <v>2909.6400000000003</v>
      </c>
      <c r="V88" s="42">
        <v>2999.75</v>
      </c>
      <c r="W88" s="42">
        <v>3161.36</v>
      </c>
      <c r="X88" s="42">
        <v>3035.27</v>
      </c>
      <c r="Y88" s="42">
        <v>2663.29</v>
      </c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</row>
    <row r="89" spans="1:49" x14ac:dyDescent="0.25">
      <c r="A89" s="54">
        <v>6</v>
      </c>
      <c r="B89" s="42">
        <v>2753.83</v>
      </c>
      <c r="C89" s="42">
        <v>2607.69</v>
      </c>
      <c r="D89" s="42">
        <v>2515.8900000000003</v>
      </c>
      <c r="E89" s="42">
        <v>2459.7200000000003</v>
      </c>
      <c r="F89" s="42">
        <v>2426.5</v>
      </c>
      <c r="G89" s="42">
        <v>2405.92</v>
      </c>
      <c r="H89" s="42">
        <v>2491.46</v>
      </c>
      <c r="I89" s="42">
        <v>2584.62</v>
      </c>
      <c r="J89" s="42">
        <v>2906.6800000000003</v>
      </c>
      <c r="K89" s="42">
        <v>3092.58</v>
      </c>
      <c r="L89" s="42">
        <v>3126.8</v>
      </c>
      <c r="M89" s="42">
        <v>3127.33</v>
      </c>
      <c r="N89" s="42">
        <v>3128.92</v>
      </c>
      <c r="O89" s="42">
        <v>3125.91</v>
      </c>
      <c r="P89" s="42">
        <v>3124.51</v>
      </c>
      <c r="Q89" s="42">
        <v>3121.29</v>
      </c>
      <c r="R89" s="42">
        <v>3104.7799999999997</v>
      </c>
      <c r="S89" s="42">
        <v>3101.42</v>
      </c>
      <c r="T89" s="42">
        <v>3070.1000000000004</v>
      </c>
      <c r="U89" s="42">
        <v>3076.04</v>
      </c>
      <c r="V89" s="42">
        <v>3128.69</v>
      </c>
      <c r="W89" s="42">
        <v>3160.37</v>
      </c>
      <c r="X89" s="42">
        <v>3106.45</v>
      </c>
      <c r="Y89" s="42">
        <v>2789.0699999999997</v>
      </c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</row>
    <row r="90" spans="1:49" x14ac:dyDescent="0.25">
      <c r="A90" s="54">
        <v>7</v>
      </c>
      <c r="B90" s="42">
        <v>2760.11</v>
      </c>
      <c r="C90" s="42">
        <v>2622.62</v>
      </c>
      <c r="D90" s="42">
        <v>2531.1400000000003</v>
      </c>
      <c r="E90" s="42">
        <v>2492.6999999999998</v>
      </c>
      <c r="F90" s="42">
        <v>2477.3900000000003</v>
      </c>
      <c r="G90" s="42">
        <v>2567.54</v>
      </c>
      <c r="H90" s="42">
        <v>2896.26</v>
      </c>
      <c r="I90" s="42">
        <v>3028.4700000000003</v>
      </c>
      <c r="J90" s="42">
        <v>3252.13</v>
      </c>
      <c r="K90" s="42">
        <v>3329.7</v>
      </c>
      <c r="L90" s="42">
        <v>3335.7799999999997</v>
      </c>
      <c r="M90" s="42">
        <v>3314.11</v>
      </c>
      <c r="N90" s="42">
        <v>3288.77</v>
      </c>
      <c r="O90" s="42">
        <v>3311.9700000000003</v>
      </c>
      <c r="P90" s="42">
        <v>3299.86</v>
      </c>
      <c r="Q90" s="42">
        <v>3304.8900000000003</v>
      </c>
      <c r="R90" s="42">
        <v>3326.69</v>
      </c>
      <c r="S90" s="42">
        <v>3333.67</v>
      </c>
      <c r="T90" s="42">
        <v>3311.67</v>
      </c>
      <c r="U90" s="42">
        <v>3295.3500000000004</v>
      </c>
      <c r="V90" s="42">
        <v>3306.9700000000003</v>
      </c>
      <c r="W90" s="42">
        <v>3354.3500000000004</v>
      </c>
      <c r="X90" s="42">
        <v>3243.86</v>
      </c>
      <c r="Y90" s="42">
        <v>2934.8900000000003</v>
      </c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</row>
    <row r="91" spans="1:49" x14ac:dyDescent="0.25">
      <c r="A91" s="54">
        <v>8</v>
      </c>
      <c r="B91" s="42">
        <v>2649.51</v>
      </c>
      <c r="C91" s="42">
        <v>2539.79</v>
      </c>
      <c r="D91" s="42">
        <v>2454.16</v>
      </c>
      <c r="E91" s="42">
        <v>2445.77</v>
      </c>
      <c r="F91" s="42">
        <v>2367.29</v>
      </c>
      <c r="G91" s="42">
        <v>2481.7800000000002</v>
      </c>
      <c r="H91" s="42">
        <v>2744.67</v>
      </c>
      <c r="I91" s="42">
        <v>2928.26</v>
      </c>
      <c r="J91" s="42">
        <v>3122.83</v>
      </c>
      <c r="K91" s="42">
        <v>3164.91</v>
      </c>
      <c r="L91" s="42">
        <v>3175.4700000000003</v>
      </c>
      <c r="M91" s="42">
        <v>3170.26</v>
      </c>
      <c r="N91" s="42">
        <v>3159.63</v>
      </c>
      <c r="O91" s="42">
        <v>3185.57</v>
      </c>
      <c r="P91" s="42">
        <v>3181.44</v>
      </c>
      <c r="Q91" s="42">
        <v>3175.25</v>
      </c>
      <c r="R91" s="42">
        <v>3220.1800000000003</v>
      </c>
      <c r="S91" s="42">
        <v>3204.49</v>
      </c>
      <c r="T91" s="42">
        <v>3192.1000000000004</v>
      </c>
      <c r="U91" s="42">
        <v>3145.7200000000003</v>
      </c>
      <c r="V91" s="42">
        <v>3149.62</v>
      </c>
      <c r="W91" s="42">
        <v>3216.1000000000004</v>
      </c>
      <c r="X91" s="42">
        <v>3150.25</v>
      </c>
      <c r="Y91" s="42">
        <v>2862.25</v>
      </c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</row>
    <row r="92" spans="1:49" x14ac:dyDescent="0.25">
      <c r="A92" s="54">
        <v>9</v>
      </c>
      <c r="B92" s="42">
        <v>2815.49</v>
      </c>
      <c r="C92" s="42">
        <v>2695.8</v>
      </c>
      <c r="D92" s="42">
        <v>2617.38</v>
      </c>
      <c r="E92" s="42">
        <v>2575.83</v>
      </c>
      <c r="F92" s="42">
        <v>2576.29</v>
      </c>
      <c r="G92" s="42">
        <v>2708.94</v>
      </c>
      <c r="H92" s="42">
        <v>2985.1000000000004</v>
      </c>
      <c r="I92" s="42">
        <v>3086.76</v>
      </c>
      <c r="J92" s="42">
        <v>3241.92</v>
      </c>
      <c r="K92" s="42">
        <v>3285.15</v>
      </c>
      <c r="L92" s="42">
        <v>3300.3100000000004</v>
      </c>
      <c r="M92" s="42">
        <v>3297.96</v>
      </c>
      <c r="N92" s="42">
        <v>3292.62</v>
      </c>
      <c r="O92" s="42">
        <v>3304.16</v>
      </c>
      <c r="P92" s="42">
        <v>3307.49</v>
      </c>
      <c r="Q92" s="42">
        <v>3294.87</v>
      </c>
      <c r="R92" s="42">
        <v>3313.7</v>
      </c>
      <c r="S92" s="42">
        <v>3291.9</v>
      </c>
      <c r="T92" s="42">
        <v>3282.34</v>
      </c>
      <c r="U92" s="42">
        <v>3256.0299999999997</v>
      </c>
      <c r="V92" s="42">
        <v>3251.92</v>
      </c>
      <c r="W92" s="42">
        <v>3299.61</v>
      </c>
      <c r="X92" s="42">
        <v>3248.3100000000004</v>
      </c>
      <c r="Y92" s="42">
        <v>2958.99</v>
      </c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</row>
    <row r="93" spans="1:49" x14ac:dyDescent="0.25">
      <c r="A93" s="54">
        <v>10</v>
      </c>
      <c r="B93" s="42">
        <v>2793.55</v>
      </c>
      <c r="C93" s="42">
        <v>2681.83</v>
      </c>
      <c r="D93" s="42">
        <v>2626.53</v>
      </c>
      <c r="E93" s="42">
        <v>2578.3200000000002</v>
      </c>
      <c r="F93" s="42">
        <v>2563.77</v>
      </c>
      <c r="G93" s="42">
        <v>2660.79</v>
      </c>
      <c r="H93" s="42">
        <v>2999.07</v>
      </c>
      <c r="I93" s="42">
        <v>3109.4</v>
      </c>
      <c r="J93" s="42">
        <v>3281.29</v>
      </c>
      <c r="K93" s="42">
        <v>3323.73</v>
      </c>
      <c r="L93" s="42">
        <v>3333.09</v>
      </c>
      <c r="M93" s="42">
        <v>3333.2799999999997</v>
      </c>
      <c r="N93" s="42">
        <v>3329.95</v>
      </c>
      <c r="O93" s="42">
        <v>3341.8100000000004</v>
      </c>
      <c r="P93" s="42">
        <v>3347.99</v>
      </c>
      <c r="Q93" s="42">
        <v>3330.62</v>
      </c>
      <c r="R93" s="42">
        <v>3350.51</v>
      </c>
      <c r="S93" s="42">
        <v>3324.6400000000003</v>
      </c>
      <c r="T93" s="42">
        <v>3305.45</v>
      </c>
      <c r="U93" s="42">
        <v>3279.32</v>
      </c>
      <c r="V93" s="42">
        <v>3276.65</v>
      </c>
      <c r="W93" s="42">
        <v>3314.19</v>
      </c>
      <c r="X93" s="42">
        <v>3279.36</v>
      </c>
      <c r="Y93" s="42">
        <v>3042.3100000000004</v>
      </c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</row>
    <row r="94" spans="1:49" x14ac:dyDescent="0.25">
      <c r="A94" s="54">
        <v>11</v>
      </c>
      <c r="B94" s="42">
        <v>2918.1800000000003</v>
      </c>
      <c r="C94" s="42">
        <v>2757.77</v>
      </c>
      <c r="D94" s="42">
        <v>2690.46</v>
      </c>
      <c r="E94" s="42">
        <v>2649.1000000000004</v>
      </c>
      <c r="F94" s="42">
        <v>2650.94</v>
      </c>
      <c r="G94" s="42">
        <v>2830.92</v>
      </c>
      <c r="H94" s="42">
        <v>3044.7</v>
      </c>
      <c r="I94" s="42">
        <v>3181.8</v>
      </c>
      <c r="J94" s="42">
        <v>3343.51</v>
      </c>
      <c r="K94" s="42">
        <v>3374.71</v>
      </c>
      <c r="L94" s="42">
        <v>3390.58</v>
      </c>
      <c r="M94" s="42">
        <v>3397.61</v>
      </c>
      <c r="N94" s="42">
        <v>3395.82</v>
      </c>
      <c r="O94" s="42">
        <v>3399.1000000000004</v>
      </c>
      <c r="P94" s="42">
        <v>3393.96</v>
      </c>
      <c r="Q94" s="42">
        <v>3389.83</v>
      </c>
      <c r="R94" s="42">
        <v>3408.91</v>
      </c>
      <c r="S94" s="42">
        <v>3401.9300000000003</v>
      </c>
      <c r="T94" s="42">
        <v>3380.62</v>
      </c>
      <c r="U94" s="42">
        <v>3354.98</v>
      </c>
      <c r="V94" s="42">
        <v>3359.0299999999997</v>
      </c>
      <c r="W94" s="42">
        <v>3402.8</v>
      </c>
      <c r="X94" s="42">
        <v>3369.74</v>
      </c>
      <c r="Y94" s="42">
        <v>3138.3900000000003</v>
      </c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</row>
    <row r="95" spans="1:49" x14ac:dyDescent="0.25">
      <c r="A95" s="54">
        <v>12</v>
      </c>
      <c r="B95" s="42">
        <v>2937.7799999999997</v>
      </c>
      <c r="C95" s="42">
        <v>2704.2</v>
      </c>
      <c r="D95" s="42">
        <v>2602.11</v>
      </c>
      <c r="E95" s="42">
        <v>2513.48</v>
      </c>
      <c r="F95" s="42">
        <v>2493.81</v>
      </c>
      <c r="G95" s="42">
        <v>2526.3500000000004</v>
      </c>
      <c r="H95" s="42">
        <v>2638.23</v>
      </c>
      <c r="I95" s="42">
        <v>2771.45</v>
      </c>
      <c r="J95" s="42">
        <v>3116.8100000000004</v>
      </c>
      <c r="K95" s="42">
        <v>3189.2799999999997</v>
      </c>
      <c r="L95" s="42">
        <v>3210.79</v>
      </c>
      <c r="M95" s="42">
        <v>3221.3100000000004</v>
      </c>
      <c r="N95" s="42">
        <v>3244.34</v>
      </c>
      <c r="O95" s="42">
        <v>3243.75</v>
      </c>
      <c r="P95" s="42">
        <v>3240.98</v>
      </c>
      <c r="Q95" s="42">
        <v>3236.83</v>
      </c>
      <c r="R95" s="42">
        <v>3237.01</v>
      </c>
      <c r="S95" s="42">
        <v>3233.2799999999997</v>
      </c>
      <c r="T95" s="42">
        <v>3235.1400000000003</v>
      </c>
      <c r="U95" s="42">
        <v>3216.8100000000004</v>
      </c>
      <c r="V95" s="42">
        <v>3219.75</v>
      </c>
      <c r="W95" s="42">
        <v>3239</v>
      </c>
      <c r="X95" s="42">
        <v>3230.7799999999997</v>
      </c>
      <c r="Y95" s="42">
        <v>2982.44</v>
      </c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</row>
    <row r="96" spans="1:49" x14ac:dyDescent="0.25">
      <c r="A96" s="54">
        <v>13</v>
      </c>
      <c r="B96" s="42">
        <v>2938.65</v>
      </c>
      <c r="C96" s="42">
        <v>2744.98</v>
      </c>
      <c r="D96" s="42">
        <v>2657.69</v>
      </c>
      <c r="E96" s="42">
        <v>2580.63</v>
      </c>
      <c r="F96" s="42">
        <v>2555.12</v>
      </c>
      <c r="G96" s="42">
        <v>2578.29</v>
      </c>
      <c r="H96" s="42">
        <v>2745.2400000000002</v>
      </c>
      <c r="I96" s="42">
        <v>2900.4</v>
      </c>
      <c r="J96" s="42">
        <v>3180.34</v>
      </c>
      <c r="K96" s="42">
        <v>3259.7</v>
      </c>
      <c r="L96" s="42">
        <v>3293.77</v>
      </c>
      <c r="M96" s="42">
        <v>3305.27</v>
      </c>
      <c r="N96" s="42">
        <v>3315.99</v>
      </c>
      <c r="O96" s="42">
        <v>3315.79</v>
      </c>
      <c r="P96" s="42">
        <v>3314.17</v>
      </c>
      <c r="Q96" s="42">
        <v>3313.33</v>
      </c>
      <c r="R96" s="42">
        <v>3303.23</v>
      </c>
      <c r="S96" s="42">
        <v>3302.86</v>
      </c>
      <c r="T96" s="42">
        <v>3298.84</v>
      </c>
      <c r="U96" s="42">
        <v>3305.71</v>
      </c>
      <c r="V96" s="42">
        <v>3310.8500000000004</v>
      </c>
      <c r="W96" s="42">
        <v>3326.8100000000004</v>
      </c>
      <c r="X96" s="42">
        <v>3318.3</v>
      </c>
      <c r="Y96" s="42">
        <v>3150.58</v>
      </c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</row>
    <row r="97" spans="1:49" x14ac:dyDescent="0.25">
      <c r="A97" s="54">
        <v>14</v>
      </c>
      <c r="B97" s="42">
        <v>3035.63</v>
      </c>
      <c r="C97" s="42">
        <v>2811.3</v>
      </c>
      <c r="D97" s="42">
        <v>2714.11</v>
      </c>
      <c r="E97" s="42">
        <v>2658.36</v>
      </c>
      <c r="F97" s="42">
        <v>2634.71</v>
      </c>
      <c r="G97" s="42">
        <v>2690.77</v>
      </c>
      <c r="H97" s="42">
        <v>2899.36</v>
      </c>
      <c r="I97" s="42">
        <v>3050.79</v>
      </c>
      <c r="J97" s="42">
        <v>3283.99</v>
      </c>
      <c r="K97" s="42">
        <v>3361.37</v>
      </c>
      <c r="L97" s="42">
        <v>3395.98</v>
      </c>
      <c r="M97" s="42">
        <v>3401.26</v>
      </c>
      <c r="N97" s="42">
        <v>3401.32</v>
      </c>
      <c r="O97" s="42">
        <v>3405.04</v>
      </c>
      <c r="P97" s="42">
        <v>3402.6400000000003</v>
      </c>
      <c r="Q97" s="42">
        <v>3384.5</v>
      </c>
      <c r="R97" s="42">
        <v>3380.67</v>
      </c>
      <c r="S97" s="42">
        <v>3374.7</v>
      </c>
      <c r="T97" s="42">
        <v>3369.76</v>
      </c>
      <c r="U97" s="42">
        <v>3367.1400000000003</v>
      </c>
      <c r="V97" s="42">
        <v>3359.61</v>
      </c>
      <c r="W97" s="42">
        <v>3389.34</v>
      </c>
      <c r="X97" s="42">
        <v>3390.3900000000003</v>
      </c>
      <c r="Y97" s="42">
        <v>3083.4700000000003</v>
      </c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</row>
    <row r="98" spans="1:49" x14ac:dyDescent="0.25">
      <c r="A98" s="54">
        <v>15</v>
      </c>
      <c r="B98" s="42">
        <v>2802.84</v>
      </c>
      <c r="C98" s="42">
        <v>2704.6800000000003</v>
      </c>
      <c r="D98" s="42">
        <v>2639.86</v>
      </c>
      <c r="E98" s="42">
        <v>2583.73</v>
      </c>
      <c r="F98" s="42">
        <v>2556.91</v>
      </c>
      <c r="G98" s="42">
        <v>2650.96</v>
      </c>
      <c r="H98" s="42">
        <v>2986.1000000000004</v>
      </c>
      <c r="I98" s="42">
        <v>3048.9300000000003</v>
      </c>
      <c r="J98" s="42">
        <v>3286.61</v>
      </c>
      <c r="K98" s="42">
        <v>3341.61</v>
      </c>
      <c r="L98" s="42">
        <v>3365.75</v>
      </c>
      <c r="M98" s="42">
        <v>3366.5299999999997</v>
      </c>
      <c r="N98" s="42">
        <v>3351.11</v>
      </c>
      <c r="O98" s="42">
        <v>3367.41</v>
      </c>
      <c r="P98" s="42">
        <v>3381.79</v>
      </c>
      <c r="Q98" s="42">
        <v>3366.55</v>
      </c>
      <c r="R98" s="42">
        <v>3413.49</v>
      </c>
      <c r="S98" s="42">
        <v>3395.0600000000004</v>
      </c>
      <c r="T98" s="42">
        <v>3386.17</v>
      </c>
      <c r="U98" s="42">
        <v>3304.37</v>
      </c>
      <c r="V98" s="42">
        <v>3311.51</v>
      </c>
      <c r="W98" s="42">
        <v>3398.4700000000003</v>
      </c>
      <c r="X98" s="42">
        <v>3278.7200000000003</v>
      </c>
      <c r="Y98" s="42">
        <v>3017.23</v>
      </c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</row>
    <row r="99" spans="1:49" x14ac:dyDescent="0.25">
      <c r="A99" s="54">
        <v>16</v>
      </c>
      <c r="B99" s="42">
        <v>2835.44</v>
      </c>
      <c r="C99" s="42">
        <v>2726.98</v>
      </c>
      <c r="D99" s="42">
        <v>2651.4300000000003</v>
      </c>
      <c r="E99" s="42">
        <v>2606.9700000000003</v>
      </c>
      <c r="F99" s="42">
        <v>2613.54</v>
      </c>
      <c r="G99" s="42">
        <v>2704.7200000000003</v>
      </c>
      <c r="H99" s="42">
        <v>3061.02</v>
      </c>
      <c r="I99" s="42">
        <v>3155.23</v>
      </c>
      <c r="J99" s="42">
        <v>3401.32</v>
      </c>
      <c r="K99" s="42">
        <v>3472.58</v>
      </c>
      <c r="L99" s="42">
        <v>3504.3100000000004</v>
      </c>
      <c r="M99" s="42">
        <v>3492.08</v>
      </c>
      <c r="N99" s="42">
        <v>3476.88</v>
      </c>
      <c r="O99" s="42">
        <v>3487.75</v>
      </c>
      <c r="P99" s="42">
        <v>3498.01</v>
      </c>
      <c r="Q99" s="42">
        <v>3479.73</v>
      </c>
      <c r="R99" s="42">
        <v>3506.0600000000004</v>
      </c>
      <c r="S99" s="42">
        <v>3483.26</v>
      </c>
      <c r="T99" s="42">
        <v>3474.12</v>
      </c>
      <c r="U99" s="42">
        <v>3401.9</v>
      </c>
      <c r="V99" s="42">
        <v>3408.58</v>
      </c>
      <c r="W99" s="42">
        <v>3454.6000000000004</v>
      </c>
      <c r="X99" s="42">
        <v>3329.8100000000004</v>
      </c>
      <c r="Y99" s="42">
        <v>3069.19</v>
      </c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</row>
    <row r="100" spans="1:49" x14ac:dyDescent="0.25">
      <c r="A100" s="54">
        <v>17</v>
      </c>
      <c r="B100" s="42">
        <v>2834</v>
      </c>
      <c r="C100" s="42">
        <v>2703.17</v>
      </c>
      <c r="D100" s="42">
        <v>2608.67</v>
      </c>
      <c r="E100" s="42">
        <v>2562.7800000000002</v>
      </c>
      <c r="F100" s="42">
        <v>2566.08</v>
      </c>
      <c r="G100" s="42">
        <v>2680.96</v>
      </c>
      <c r="H100" s="42">
        <v>2975.51</v>
      </c>
      <c r="I100" s="42">
        <v>3144.1400000000003</v>
      </c>
      <c r="J100" s="42">
        <v>3365.7799999999997</v>
      </c>
      <c r="K100" s="42">
        <v>3470.15</v>
      </c>
      <c r="L100" s="42">
        <v>3515.4700000000003</v>
      </c>
      <c r="M100" s="42">
        <v>3499.52</v>
      </c>
      <c r="N100" s="42">
        <v>3513.84</v>
      </c>
      <c r="O100" s="42">
        <v>3546.69</v>
      </c>
      <c r="P100" s="42">
        <v>3572.3100000000004</v>
      </c>
      <c r="Q100" s="42">
        <v>3551.15</v>
      </c>
      <c r="R100" s="42">
        <v>3537.99</v>
      </c>
      <c r="S100" s="42">
        <v>3507.1000000000004</v>
      </c>
      <c r="T100" s="42">
        <v>3482.5</v>
      </c>
      <c r="U100" s="42">
        <v>3428.01</v>
      </c>
      <c r="V100" s="42">
        <v>3404.99</v>
      </c>
      <c r="W100" s="42">
        <v>3457.74</v>
      </c>
      <c r="X100" s="42">
        <v>3358.52</v>
      </c>
      <c r="Y100" s="42">
        <v>3148.7</v>
      </c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</row>
    <row r="101" spans="1:49" x14ac:dyDescent="0.25">
      <c r="A101" s="54">
        <v>18</v>
      </c>
      <c r="B101" s="42">
        <v>2931.02</v>
      </c>
      <c r="C101" s="42">
        <v>2675.91</v>
      </c>
      <c r="D101" s="42">
        <v>2595.0100000000002</v>
      </c>
      <c r="E101" s="42">
        <v>2541.2400000000002</v>
      </c>
      <c r="F101" s="42">
        <v>2521.56</v>
      </c>
      <c r="G101" s="42">
        <v>2635.04</v>
      </c>
      <c r="H101" s="42">
        <v>3020.61</v>
      </c>
      <c r="I101" s="42">
        <v>3189.63</v>
      </c>
      <c r="J101" s="42">
        <v>3388.9300000000003</v>
      </c>
      <c r="K101" s="42">
        <v>3484.3100000000004</v>
      </c>
      <c r="L101" s="42">
        <v>3509.96</v>
      </c>
      <c r="M101" s="42">
        <v>3497.3500000000004</v>
      </c>
      <c r="N101" s="42">
        <v>3489.15</v>
      </c>
      <c r="O101" s="42">
        <v>3530.48</v>
      </c>
      <c r="P101" s="42">
        <v>3527.42</v>
      </c>
      <c r="Q101" s="42">
        <v>3511.01</v>
      </c>
      <c r="R101" s="42">
        <v>3546.95</v>
      </c>
      <c r="S101" s="42">
        <v>3524.17</v>
      </c>
      <c r="T101" s="42">
        <v>3470.04</v>
      </c>
      <c r="U101" s="42">
        <v>3390.17</v>
      </c>
      <c r="V101" s="42">
        <v>3390.88</v>
      </c>
      <c r="W101" s="42">
        <v>3481.05</v>
      </c>
      <c r="X101" s="42">
        <v>3457.21</v>
      </c>
      <c r="Y101" s="42">
        <v>3236.07</v>
      </c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</row>
    <row r="102" spans="1:49" x14ac:dyDescent="0.25">
      <c r="A102" s="54">
        <v>19</v>
      </c>
      <c r="B102" s="42">
        <v>3071.96</v>
      </c>
      <c r="C102" s="42">
        <v>2915.21</v>
      </c>
      <c r="D102" s="42">
        <v>2730.54</v>
      </c>
      <c r="E102" s="42">
        <v>2643.51</v>
      </c>
      <c r="F102" s="42">
        <v>2604.3000000000002</v>
      </c>
      <c r="G102" s="42">
        <v>2657.57</v>
      </c>
      <c r="H102" s="42">
        <v>2847.9</v>
      </c>
      <c r="I102" s="42">
        <v>3060.9300000000003</v>
      </c>
      <c r="J102" s="42">
        <v>3353.07</v>
      </c>
      <c r="K102" s="42">
        <v>3448.67</v>
      </c>
      <c r="L102" s="42">
        <v>3492.58</v>
      </c>
      <c r="M102" s="42">
        <v>3497.62</v>
      </c>
      <c r="N102" s="42">
        <v>3520.8</v>
      </c>
      <c r="O102" s="42">
        <v>3523.69</v>
      </c>
      <c r="P102" s="42">
        <v>3519.8900000000003</v>
      </c>
      <c r="Q102" s="42">
        <v>3502.23</v>
      </c>
      <c r="R102" s="42">
        <v>3485.71</v>
      </c>
      <c r="S102" s="42">
        <v>3474.42</v>
      </c>
      <c r="T102" s="42">
        <v>3474.3500000000004</v>
      </c>
      <c r="U102" s="42">
        <v>3440.01</v>
      </c>
      <c r="V102" s="42">
        <v>3428.94</v>
      </c>
      <c r="W102" s="42">
        <v>3468.76</v>
      </c>
      <c r="X102" s="42">
        <v>3453.67</v>
      </c>
      <c r="Y102" s="42">
        <v>3241.13</v>
      </c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</row>
    <row r="103" spans="1:49" x14ac:dyDescent="0.25">
      <c r="A103" s="54">
        <v>20</v>
      </c>
      <c r="B103" s="42">
        <v>2887.41</v>
      </c>
      <c r="C103" s="42">
        <v>2703.8500000000004</v>
      </c>
      <c r="D103" s="42">
        <v>2604.09</v>
      </c>
      <c r="E103" s="42">
        <v>2539.9</v>
      </c>
      <c r="F103" s="42">
        <v>2483.69</v>
      </c>
      <c r="G103" s="42">
        <v>2527.84</v>
      </c>
      <c r="H103" s="42">
        <v>2636.44</v>
      </c>
      <c r="I103" s="42">
        <v>2760.83</v>
      </c>
      <c r="J103" s="42">
        <v>3030.44</v>
      </c>
      <c r="K103" s="42">
        <v>3247.0299999999997</v>
      </c>
      <c r="L103" s="42">
        <v>3297.2200000000003</v>
      </c>
      <c r="M103" s="42">
        <v>3306.1000000000004</v>
      </c>
      <c r="N103" s="42">
        <v>3328.11</v>
      </c>
      <c r="O103" s="42">
        <v>3345.79</v>
      </c>
      <c r="P103" s="42">
        <v>3330.91</v>
      </c>
      <c r="Q103" s="42">
        <v>3325.5299999999997</v>
      </c>
      <c r="R103" s="42">
        <v>3321.2</v>
      </c>
      <c r="S103" s="42">
        <v>3302.74</v>
      </c>
      <c r="T103" s="42">
        <v>3295.95</v>
      </c>
      <c r="U103" s="42">
        <v>3306.07</v>
      </c>
      <c r="V103" s="42">
        <v>3308.77</v>
      </c>
      <c r="W103" s="42">
        <v>3320.19</v>
      </c>
      <c r="X103" s="42">
        <v>3297.8500000000004</v>
      </c>
      <c r="Y103" s="42">
        <v>3097.98</v>
      </c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</row>
    <row r="104" spans="1:49" x14ac:dyDescent="0.25">
      <c r="A104" s="54">
        <v>21</v>
      </c>
      <c r="B104" s="42">
        <v>2928.8100000000004</v>
      </c>
      <c r="C104" s="42">
        <v>2761.59</v>
      </c>
      <c r="D104" s="42">
        <v>2677.63</v>
      </c>
      <c r="E104" s="42">
        <v>2614.6400000000003</v>
      </c>
      <c r="F104" s="42">
        <v>2594.3900000000003</v>
      </c>
      <c r="G104" s="42">
        <v>2644.44</v>
      </c>
      <c r="H104" s="42">
        <v>2936.61</v>
      </c>
      <c r="I104" s="42">
        <v>3142.51</v>
      </c>
      <c r="J104" s="42">
        <v>3346.7</v>
      </c>
      <c r="K104" s="42">
        <v>3487.66</v>
      </c>
      <c r="L104" s="42">
        <v>3580.1000000000004</v>
      </c>
      <c r="M104" s="42">
        <v>3682.3500000000004</v>
      </c>
      <c r="N104" s="42">
        <v>3714.11</v>
      </c>
      <c r="O104" s="42">
        <v>3966.41</v>
      </c>
      <c r="P104" s="42">
        <v>3860.01</v>
      </c>
      <c r="Q104" s="42">
        <v>3778.15</v>
      </c>
      <c r="R104" s="42">
        <v>3776.83</v>
      </c>
      <c r="S104" s="42">
        <v>3562.24</v>
      </c>
      <c r="T104" s="42">
        <v>3483.62</v>
      </c>
      <c r="U104" s="42">
        <v>3400.37</v>
      </c>
      <c r="V104" s="42">
        <v>3363.48</v>
      </c>
      <c r="W104" s="42">
        <v>3421.48</v>
      </c>
      <c r="X104" s="42">
        <v>3322.5299999999997</v>
      </c>
      <c r="Y104" s="42">
        <v>3023.98</v>
      </c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</row>
    <row r="105" spans="1:49" x14ac:dyDescent="0.25">
      <c r="A105" s="54">
        <v>22</v>
      </c>
      <c r="B105" s="42">
        <v>2752.88</v>
      </c>
      <c r="C105" s="42">
        <v>2576.9</v>
      </c>
      <c r="D105" s="42">
        <v>2504.5</v>
      </c>
      <c r="E105" s="42">
        <v>2432.4499999999998</v>
      </c>
      <c r="F105" s="42">
        <v>2414.0500000000002</v>
      </c>
      <c r="G105" s="42">
        <v>2495.81</v>
      </c>
      <c r="H105" s="42">
        <v>2771.06</v>
      </c>
      <c r="I105" s="42">
        <v>2959.4300000000003</v>
      </c>
      <c r="J105" s="42">
        <v>3202.91</v>
      </c>
      <c r="K105" s="42">
        <v>3364.66</v>
      </c>
      <c r="L105" s="42">
        <v>3410.95</v>
      </c>
      <c r="M105" s="42">
        <v>3452.4700000000003</v>
      </c>
      <c r="N105" s="42">
        <v>3408.1800000000003</v>
      </c>
      <c r="O105" s="42">
        <v>3453.84</v>
      </c>
      <c r="P105" s="42">
        <v>3521.7</v>
      </c>
      <c r="Q105" s="42">
        <v>3523.59</v>
      </c>
      <c r="R105" s="42">
        <v>3567.8100000000004</v>
      </c>
      <c r="S105" s="42">
        <v>3566.54</v>
      </c>
      <c r="T105" s="42">
        <v>3383.7799999999997</v>
      </c>
      <c r="U105" s="42">
        <v>3297.48</v>
      </c>
      <c r="V105" s="42">
        <v>3265.8100000000004</v>
      </c>
      <c r="W105" s="42">
        <v>3324.8500000000004</v>
      </c>
      <c r="X105" s="42">
        <v>3277.42</v>
      </c>
      <c r="Y105" s="42">
        <v>3085.1800000000003</v>
      </c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</row>
    <row r="106" spans="1:49" x14ac:dyDescent="0.25">
      <c r="A106" s="54">
        <v>23</v>
      </c>
      <c r="B106" s="42">
        <v>2776.53</v>
      </c>
      <c r="C106" s="42">
        <v>2608.0700000000002</v>
      </c>
      <c r="D106" s="42">
        <v>2521.02</v>
      </c>
      <c r="E106" s="42">
        <v>2463.7400000000002</v>
      </c>
      <c r="F106" s="42">
        <v>2442.04</v>
      </c>
      <c r="G106" s="42">
        <v>2553.9700000000003</v>
      </c>
      <c r="H106" s="42">
        <v>2799.67</v>
      </c>
      <c r="I106" s="42">
        <v>2993.7</v>
      </c>
      <c r="J106" s="42">
        <v>3309.1000000000004</v>
      </c>
      <c r="K106" s="42">
        <v>3475.2200000000003</v>
      </c>
      <c r="L106" s="42">
        <v>3562.29</v>
      </c>
      <c r="M106" s="42">
        <v>4028.96</v>
      </c>
      <c r="N106" s="42">
        <v>3669.5299999999997</v>
      </c>
      <c r="O106" s="42">
        <v>4036.3900000000003</v>
      </c>
      <c r="P106" s="42">
        <v>4036.3599999999997</v>
      </c>
      <c r="Q106" s="42">
        <v>4033.08</v>
      </c>
      <c r="R106" s="42">
        <v>4034.96</v>
      </c>
      <c r="S106" s="42">
        <v>4042.8999999999996</v>
      </c>
      <c r="T106" s="42">
        <v>3540.19</v>
      </c>
      <c r="U106" s="42">
        <v>3394.87</v>
      </c>
      <c r="V106" s="42">
        <v>3375.0299999999997</v>
      </c>
      <c r="W106" s="42">
        <v>3425.27</v>
      </c>
      <c r="X106" s="42">
        <v>3261.2200000000003</v>
      </c>
      <c r="Y106" s="42">
        <v>3083.88</v>
      </c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</row>
    <row r="107" spans="1:49" x14ac:dyDescent="0.25">
      <c r="A107" s="54">
        <v>24</v>
      </c>
      <c r="B107" s="42">
        <v>2336.4700000000003</v>
      </c>
      <c r="C107" s="42">
        <v>2199.08</v>
      </c>
      <c r="D107" s="42">
        <v>2149.75</v>
      </c>
      <c r="E107" s="42">
        <v>1956.0700000000002</v>
      </c>
      <c r="F107" s="42">
        <v>1992.66</v>
      </c>
      <c r="G107" s="42">
        <v>2518.62</v>
      </c>
      <c r="H107" s="42">
        <v>2730.4300000000003</v>
      </c>
      <c r="I107" s="42">
        <v>2992.5</v>
      </c>
      <c r="J107" s="42">
        <v>3319.15</v>
      </c>
      <c r="K107" s="42">
        <v>3441.8900000000003</v>
      </c>
      <c r="L107" s="42">
        <v>3571.5</v>
      </c>
      <c r="M107" s="42">
        <v>3649.3100000000004</v>
      </c>
      <c r="N107" s="42">
        <v>3509.66</v>
      </c>
      <c r="O107" s="42">
        <v>3584.9700000000003</v>
      </c>
      <c r="P107" s="42">
        <v>3624.25</v>
      </c>
      <c r="Q107" s="42">
        <v>3659.9700000000003</v>
      </c>
      <c r="R107" s="42">
        <v>3820.0200000000004</v>
      </c>
      <c r="S107" s="42">
        <v>3517.05</v>
      </c>
      <c r="T107" s="42">
        <v>3467.96</v>
      </c>
      <c r="U107" s="42">
        <v>3381.17</v>
      </c>
      <c r="V107" s="42">
        <v>3358.38</v>
      </c>
      <c r="W107" s="42">
        <v>3400.3900000000003</v>
      </c>
      <c r="X107" s="42">
        <v>3185.66</v>
      </c>
      <c r="Y107" s="42">
        <v>3072.6800000000003</v>
      </c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</row>
    <row r="108" spans="1:49" x14ac:dyDescent="0.25">
      <c r="A108" s="54">
        <v>25</v>
      </c>
      <c r="B108" s="42">
        <v>2718.26</v>
      </c>
      <c r="C108" s="42">
        <v>2573.13</v>
      </c>
      <c r="D108" s="42">
        <v>2479.73</v>
      </c>
      <c r="E108" s="42">
        <v>2310.9900000000002</v>
      </c>
      <c r="F108" s="42">
        <v>2089.96</v>
      </c>
      <c r="G108" s="42">
        <v>2243.7200000000003</v>
      </c>
      <c r="H108" s="42">
        <v>2732.46</v>
      </c>
      <c r="I108" s="42">
        <v>2974.63</v>
      </c>
      <c r="J108" s="42">
        <v>3321.88</v>
      </c>
      <c r="K108" s="42">
        <v>3498.61</v>
      </c>
      <c r="L108" s="42">
        <v>3936.54</v>
      </c>
      <c r="M108" s="42">
        <v>4108.9400000000005</v>
      </c>
      <c r="N108" s="42">
        <v>4072.59</v>
      </c>
      <c r="O108" s="42">
        <v>4133.18</v>
      </c>
      <c r="P108" s="42">
        <v>4213.5600000000004</v>
      </c>
      <c r="Q108" s="42">
        <v>4091.87</v>
      </c>
      <c r="R108" s="42">
        <v>4134.93</v>
      </c>
      <c r="S108" s="42">
        <v>4018.29</v>
      </c>
      <c r="T108" s="42">
        <v>3600.3</v>
      </c>
      <c r="U108" s="42">
        <v>3545</v>
      </c>
      <c r="V108" s="42">
        <v>3398.9300000000003</v>
      </c>
      <c r="W108" s="42">
        <v>3506.2799999999997</v>
      </c>
      <c r="X108" s="42">
        <v>3308</v>
      </c>
      <c r="Y108" s="42">
        <v>3112.04</v>
      </c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</row>
    <row r="109" spans="1:49" x14ac:dyDescent="0.25">
      <c r="A109" s="54">
        <v>26</v>
      </c>
      <c r="B109" s="42">
        <v>2917.63</v>
      </c>
      <c r="C109" s="42">
        <v>2739.65</v>
      </c>
      <c r="D109" s="42">
        <v>2610.6800000000003</v>
      </c>
      <c r="E109" s="42">
        <v>2532.91</v>
      </c>
      <c r="F109" s="42">
        <v>2469.2600000000002</v>
      </c>
      <c r="G109" s="42">
        <v>2494.37</v>
      </c>
      <c r="H109" s="42">
        <v>2669.2</v>
      </c>
      <c r="I109" s="42">
        <v>2865.8500000000004</v>
      </c>
      <c r="J109" s="42">
        <v>3151.84</v>
      </c>
      <c r="K109" s="42">
        <v>3320.27</v>
      </c>
      <c r="L109" s="42">
        <v>3422.33</v>
      </c>
      <c r="M109" s="42">
        <v>3445.01</v>
      </c>
      <c r="N109" s="42">
        <v>3444.86</v>
      </c>
      <c r="O109" s="42">
        <v>3463.71</v>
      </c>
      <c r="P109" s="42">
        <v>3461.1000000000004</v>
      </c>
      <c r="Q109" s="42">
        <v>3506.6000000000004</v>
      </c>
      <c r="R109" s="42">
        <v>3511.2200000000003</v>
      </c>
      <c r="S109" s="42">
        <v>3474.17</v>
      </c>
      <c r="T109" s="42">
        <v>3400.26</v>
      </c>
      <c r="U109" s="42">
        <v>3329.74</v>
      </c>
      <c r="V109" s="42">
        <v>3325.36</v>
      </c>
      <c r="W109" s="42">
        <v>3359.77</v>
      </c>
      <c r="X109" s="42">
        <v>3309.3100000000004</v>
      </c>
      <c r="Y109" s="42">
        <v>3124.12</v>
      </c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</row>
    <row r="110" spans="1:49" x14ac:dyDescent="0.25">
      <c r="A110" s="54">
        <v>27</v>
      </c>
      <c r="B110" s="42">
        <v>2803.69</v>
      </c>
      <c r="C110" s="42">
        <v>2656.41</v>
      </c>
      <c r="D110" s="42">
        <v>2592.2400000000002</v>
      </c>
      <c r="E110" s="42">
        <v>2512.04</v>
      </c>
      <c r="F110" s="42">
        <v>2486.6000000000004</v>
      </c>
      <c r="G110" s="42">
        <v>2500.44</v>
      </c>
      <c r="H110" s="42">
        <v>2582.83</v>
      </c>
      <c r="I110" s="42">
        <v>2705.7</v>
      </c>
      <c r="J110" s="42">
        <v>2899.75</v>
      </c>
      <c r="K110" s="42">
        <v>3245.38</v>
      </c>
      <c r="L110" s="42">
        <v>3402.75</v>
      </c>
      <c r="M110" s="42">
        <v>3433</v>
      </c>
      <c r="N110" s="42">
        <v>3439.0299999999997</v>
      </c>
      <c r="O110" s="42">
        <v>3443.3</v>
      </c>
      <c r="P110" s="42">
        <v>3458.1800000000003</v>
      </c>
      <c r="Q110" s="42">
        <v>3449.3100000000004</v>
      </c>
      <c r="R110" s="42">
        <v>3431.7799999999997</v>
      </c>
      <c r="S110" s="42">
        <v>3414.96</v>
      </c>
      <c r="T110" s="42">
        <v>3409.25</v>
      </c>
      <c r="U110" s="42">
        <v>3337.62</v>
      </c>
      <c r="V110" s="42">
        <v>3350.7200000000003</v>
      </c>
      <c r="W110" s="42">
        <v>3369.91</v>
      </c>
      <c r="X110" s="42">
        <v>3253.98</v>
      </c>
      <c r="Y110" s="42">
        <v>3085.87</v>
      </c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</row>
    <row r="111" spans="1:49" x14ac:dyDescent="0.25">
      <c r="A111" s="54">
        <v>28</v>
      </c>
      <c r="B111" s="42">
        <v>2760.32</v>
      </c>
      <c r="C111" s="42">
        <v>2605.6800000000003</v>
      </c>
      <c r="D111" s="42">
        <v>2530.7800000000002</v>
      </c>
      <c r="E111" s="42">
        <v>2488.08</v>
      </c>
      <c r="F111" s="42">
        <v>2477.4499999999998</v>
      </c>
      <c r="G111" s="42">
        <v>2537.6999999999998</v>
      </c>
      <c r="H111" s="42">
        <v>2749.71</v>
      </c>
      <c r="I111" s="42">
        <v>3024.58</v>
      </c>
      <c r="J111" s="42">
        <v>3261.66</v>
      </c>
      <c r="K111" s="42">
        <v>3385.98</v>
      </c>
      <c r="L111" s="42">
        <v>3463.54</v>
      </c>
      <c r="M111" s="42">
        <v>3455.37</v>
      </c>
      <c r="N111" s="42">
        <v>3433.24</v>
      </c>
      <c r="O111" s="42">
        <v>3461.5</v>
      </c>
      <c r="P111" s="42">
        <v>3459.16</v>
      </c>
      <c r="Q111" s="42">
        <v>3465.3100000000004</v>
      </c>
      <c r="R111" s="42">
        <v>3459.48</v>
      </c>
      <c r="S111" s="42">
        <v>3455.05</v>
      </c>
      <c r="T111" s="42">
        <v>3415.2799999999997</v>
      </c>
      <c r="U111" s="42">
        <v>3328.9</v>
      </c>
      <c r="V111" s="42">
        <v>3269.26</v>
      </c>
      <c r="W111" s="42">
        <v>3344.75</v>
      </c>
      <c r="X111" s="42">
        <v>3239.3100000000004</v>
      </c>
      <c r="Y111" s="42">
        <v>2974.98</v>
      </c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</row>
    <row r="112" spans="1:49" x14ac:dyDescent="0.25">
      <c r="A112" s="54">
        <v>29</v>
      </c>
      <c r="B112" s="42">
        <v>2709.66</v>
      </c>
      <c r="C112" s="42">
        <v>2539.9</v>
      </c>
      <c r="D112" s="42">
        <v>2409.56</v>
      </c>
      <c r="E112" s="42">
        <v>2383.73</v>
      </c>
      <c r="F112" s="42">
        <v>2379.37</v>
      </c>
      <c r="G112" s="42">
        <v>2472.6999999999998</v>
      </c>
      <c r="H112" s="42">
        <v>2783.69</v>
      </c>
      <c r="I112" s="42">
        <v>3028.95</v>
      </c>
      <c r="J112" s="42">
        <v>3271.59</v>
      </c>
      <c r="K112" s="42">
        <v>3385.79</v>
      </c>
      <c r="L112" s="42">
        <v>3431.26</v>
      </c>
      <c r="M112" s="42">
        <v>3433.62</v>
      </c>
      <c r="N112" s="42">
        <v>3417.8500000000004</v>
      </c>
      <c r="O112" s="42">
        <v>3426.99</v>
      </c>
      <c r="P112" s="42">
        <v>3428.45</v>
      </c>
      <c r="Q112" s="42">
        <v>3436.73</v>
      </c>
      <c r="R112" s="42">
        <v>3425.6800000000003</v>
      </c>
      <c r="S112" s="42">
        <v>3401.71</v>
      </c>
      <c r="T112" s="42">
        <v>3377.66</v>
      </c>
      <c r="U112" s="42">
        <v>3336.87</v>
      </c>
      <c r="V112" s="42">
        <v>3317.83</v>
      </c>
      <c r="W112" s="42">
        <v>3365.33</v>
      </c>
      <c r="X112" s="42">
        <v>3212.07</v>
      </c>
      <c r="Y112" s="42">
        <v>3060.38</v>
      </c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</row>
    <row r="113" spans="1:49" x14ac:dyDescent="0.25">
      <c r="A113" s="54">
        <v>30</v>
      </c>
      <c r="B113" s="42">
        <v>2711.8</v>
      </c>
      <c r="C113" s="42">
        <v>2539.8500000000004</v>
      </c>
      <c r="D113" s="42">
        <v>2484.37</v>
      </c>
      <c r="E113" s="42">
        <v>2287</v>
      </c>
      <c r="F113" s="42">
        <v>2250.9700000000003</v>
      </c>
      <c r="G113" s="42">
        <v>2408.4499999999998</v>
      </c>
      <c r="H113" s="42">
        <v>2748.53</v>
      </c>
      <c r="I113" s="42">
        <v>3003.42</v>
      </c>
      <c r="J113" s="42">
        <v>3266.3500000000004</v>
      </c>
      <c r="K113" s="42">
        <v>3345.32</v>
      </c>
      <c r="L113" s="42">
        <v>3367.92</v>
      </c>
      <c r="M113" s="42">
        <v>3357.51</v>
      </c>
      <c r="N113" s="42">
        <v>3348.84</v>
      </c>
      <c r="O113" s="42">
        <v>3349.32</v>
      </c>
      <c r="P113" s="42">
        <v>3359.09</v>
      </c>
      <c r="Q113" s="42">
        <v>3353.79</v>
      </c>
      <c r="R113" s="42">
        <v>3368.9300000000003</v>
      </c>
      <c r="S113" s="42">
        <v>3350.04</v>
      </c>
      <c r="T113" s="42">
        <v>3332.32</v>
      </c>
      <c r="U113" s="42">
        <v>3258.62</v>
      </c>
      <c r="V113" s="42">
        <v>3253.5</v>
      </c>
      <c r="W113" s="42">
        <v>3335.45</v>
      </c>
      <c r="X113" s="42">
        <v>3229.01</v>
      </c>
      <c r="Y113" s="42">
        <v>3061</v>
      </c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</row>
    <row r="114" spans="1:49" x14ac:dyDescent="0.25">
      <c r="A114" s="54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</row>
    <row r="115" spans="1:49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</row>
    <row r="116" spans="1:49" ht="21.75" customHeight="1" x14ac:dyDescent="0.25">
      <c r="A116" s="107" t="s">
        <v>83</v>
      </c>
      <c r="B116" s="111" t="s">
        <v>111</v>
      </c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</row>
    <row r="117" spans="1:49" ht="19.5" customHeight="1" x14ac:dyDescent="0.25">
      <c r="A117" s="107"/>
      <c r="B117" s="19" t="s">
        <v>85</v>
      </c>
      <c r="C117" s="19" t="s">
        <v>86</v>
      </c>
      <c r="D117" s="19" t="s">
        <v>87</v>
      </c>
      <c r="E117" s="19" t="s">
        <v>88</v>
      </c>
      <c r="F117" s="19" t="s">
        <v>89</v>
      </c>
      <c r="G117" s="19" t="s">
        <v>90</v>
      </c>
      <c r="H117" s="19" t="s">
        <v>91</v>
      </c>
      <c r="I117" s="19" t="s">
        <v>92</v>
      </c>
      <c r="J117" s="19" t="s">
        <v>93</v>
      </c>
      <c r="K117" s="19" t="s">
        <v>94</v>
      </c>
      <c r="L117" s="19" t="s">
        <v>95</v>
      </c>
      <c r="M117" s="19" t="s">
        <v>96</v>
      </c>
      <c r="N117" s="19" t="s">
        <v>97</v>
      </c>
      <c r="O117" s="19" t="s">
        <v>98</v>
      </c>
      <c r="P117" s="19" t="s">
        <v>99</v>
      </c>
      <c r="Q117" s="19" t="s">
        <v>100</v>
      </c>
      <c r="R117" s="19" t="s">
        <v>101</v>
      </c>
      <c r="S117" s="19" t="s">
        <v>102</v>
      </c>
      <c r="T117" s="19" t="s">
        <v>103</v>
      </c>
      <c r="U117" s="19" t="s">
        <v>104</v>
      </c>
      <c r="V117" s="19" t="s">
        <v>105</v>
      </c>
      <c r="W117" s="19" t="s">
        <v>106</v>
      </c>
      <c r="X117" s="19" t="s">
        <v>107</v>
      </c>
      <c r="Y117" s="19" t="s">
        <v>108</v>
      </c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</row>
    <row r="118" spans="1:49" x14ac:dyDescent="0.25">
      <c r="A118" s="54">
        <v>1</v>
      </c>
      <c r="B118" s="42">
        <v>4854.57</v>
      </c>
      <c r="C118" s="42">
        <v>4712.1000000000004</v>
      </c>
      <c r="D118" s="42">
        <v>4704.04</v>
      </c>
      <c r="E118" s="42">
        <v>4697.2700000000004</v>
      </c>
      <c r="F118" s="42">
        <v>4696.6399999999994</v>
      </c>
      <c r="G118" s="42">
        <v>4730.25</v>
      </c>
      <c r="H118" s="42">
        <v>5018.8999999999996</v>
      </c>
      <c r="I118" s="42">
        <v>4952.58</v>
      </c>
      <c r="J118" s="42">
        <v>5130.7199999999993</v>
      </c>
      <c r="K118" s="42">
        <v>5254.02</v>
      </c>
      <c r="L118" s="42">
        <v>5298.57</v>
      </c>
      <c r="M118" s="42">
        <v>5296.8099999999995</v>
      </c>
      <c r="N118" s="42">
        <v>5254.0499999999993</v>
      </c>
      <c r="O118" s="42">
        <v>5254.66</v>
      </c>
      <c r="P118" s="42">
        <v>5284.41</v>
      </c>
      <c r="Q118" s="42">
        <v>5225.82</v>
      </c>
      <c r="R118" s="42">
        <v>5320.12</v>
      </c>
      <c r="S118" s="42">
        <v>5300.6</v>
      </c>
      <c r="T118" s="42">
        <v>5242.95</v>
      </c>
      <c r="U118" s="42">
        <v>5141.9400000000005</v>
      </c>
      <c r="V118" s="42">
        <v>5155.1100000000006</v>
      </c>
      <c r="W118" s="42">
        <v>5239.25</v>
      </c>
      <c r="X118" s="42">
        <v>5093.95</v>
      </c>
      <c r="Y118" s="42">
        <v>4852.96</v>
      </c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</row>
    <row r="119" spans="1:49" x14ac:dyDescent="0.25">
      <c r="A119" s="54">
        <v>2</v>
      </c>
      <c r="B119" s="42">
        <v>4851.1000000000004</v>
      </c>
      <c r="C119" s="42">
        <v>4689.8999999999996</v>
      </c>
      <c r="D119" s="42">
        <v>4688.38</v>
      </c>
      <c r="E119" s="42">
        <v>4683.6099999999997</v>
      </c>
      <c r="F119" s="42">
        <v>4607.87</v>
      </c>
      <c r="G119" s="42">
        <v>4687.08</v>
      </c>
      <c r="H119" s="42">
        <v>4832.2700000000004</v>
      </c>
      <c r="I119" s="42">
        <v>4908.75</v>
      </c>
      <c r="J119" s="42">
        <v>5111.43</v>
      </c>
      <c r="K119" s="42">
        <v>5204.76</v>
      </c>
      <c r="L119" s="42">
        <v>5340.0599999999995</v>
      </c>
      <c r="M119" s="42">
        <v>5415.71</v>
      </c>
      <c r="N119" s="42">
        <v>5328.46</v>
      </c>
      <c r="O119" s="42">
        <v>5420.02</v>
      </c>
      <c r="P119" s="42">
        <v>5333.9</v>
      </c>
      <c r="Q119" s="42">
        <v>5291.76</v>
      </c>
      <c r="R119" s="42">
        <v>5303.5499999999993</v>
      </c>
      <c r="S119" s="42">
        <v>5262.41</v>
      </c>
      <c r="T119" s="42">
        <v>5200.82</v>
      </c>
      <c r="U119" s="42">
        <v>5118.0499999999993</v>
      </c>
      <c r="V119" s="42">
        <v>5139.7700000000004</v>
      </c>
      <c r="W119" s="42">
        <v>5234.6100000000006</v>
      </c>
      <c r="X119" s="42">
        <v>5107.41</v>
      </c>
      <c r="Y119" s="42">
        <v>4851.2</v>
      </c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</row>
    <row r="120" spans="1:49" x14ac:dyDescent="0.25">
      <c r="A120" s="54">
        <v>3</v>
      </c>
      <c r="B120" s="42">
        <v>4845.24</v>
      </c>
      <c r="C120" s="42">
        <v>4663.0200000000004</v>
      </c>
      <c r="D120" s="42">
        <v>4660.99</v>
      </c>
      <c r="E120" s="42">
        <v>4600.12</v>
      </c>
      <c r="F120" s="42">
        <v>4581.75</v>
      </c>
      <c r="G120" s="42">
        <v>4664.3899999999994</v>
      </c>
      <c r="H120" s="42">
        <v>4857.54</v>
      </c>
      <c r="I120" s="42">
        <v>4863.7199999999993</v>
      </c>
      <c r="J120" s="42">
        <v>5086.42</v>
      </c>
      <c r="K120" s="42">
        <v>5171.7299999999996</v>
      </c>
      <c r="L120" s="42">
        <v>5221.45</v>
      </c>
      <c r="M120" s="42">
        <v>5205.41</v>
      </c>
      <c r="N120" s="42">
        <v>5165.37</v>
      </c>
      <c r="O120" s="42">
        <v>5177.3600000000006</v>
      </c>
      <c r="P120" s="42">
        <v>5187.8899999999994</v>
      </c>
      <c r="Q120" s="42">
        <v>5158.3999999999996</v>
      </c>
      <c r="R120" s="42">
        <v>5250.93</v>
      </c>
      <c r="S120" s="42">
        <v>5227.4799999999996</v>
      </c>
      <c r="T120" s="42">
        <v>5165.84</v>
      </c>
      <c r="U120" s="42">
        <v>5085.01</v>
      </c>
      <c r="V120" s="42">
        <v>5094.6000000000004</v>
      </c>
      <c r="W120" s="42">
        <v>5200.3899999999994</v>
      </c>
      <c r="X120" s="42">
        <v>5089.49</v>
      </c>
      <c r="Y120" s="42">
        <v>4830.7199999999993</v>
      </c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</row>
    <row r="121" spans="1:49" x14ac:dyDescent="0.25">
      <c r="A121" s="54">
        <v>4</v>
      </c>
      <c r="B121" s="42">
        <v>4728.7199999999993</v>
      </c>
      <c r="C121" s="42">
        <v>4661.8099999999995</v>
      </c>
      <c r="D121" s="42">
        <v>4661.5200000000004</v>
      </c>
      <c r="E121" s="42">
        <v>4451.74</v>
      </c>
      <c r="F121" s="42">
        <v>4442.2700000000004</v>
      </c>
      <c r="G121" s="42">
        <v>4654.38</v>
      </c>
      <c r="H121" s="42">
        <v>4720.71</v>
      </c>
      <c r="I121" s="42">
        <v>4930.99</v>
      </c>
      <c r="J121" s="42">
        <v>5110.78</v>
      </c>
      <c r="K121" s="42">
        <v>5217.43</v>
      </c>
      <c r="L121" s="42">
        <v>5265.8099999999995</v>
      </c>
      <c r="M121" s="42">
        <v>5260.66</v>
      </c>
      <c r="N121" s="42">
        <v>5283.27</v>
      </c>
      <c r="O121" s="42">
        <v>5328.6</v>
      </c>
      <c r="P121" s="42">
        <v>5320.37</v>
      </c>
      <c r="Q121" s="42">
        <v>5304.82</v>
      </c>
      <c r="R121" s="42">
        <v>5385.6900000000005</v>
      </c>
      <c r="S121" s="42">
        <v>5325.68</v>
      </c>
      <c r="T121" s="42">
        <v>5296.41</v>
      </c>
      <c r="U121" s="42">
        <v>5208.84</v>
      </c>
      <c r="V121" s="42">
        <v>5198.66</v>
      </c>
      <c r="W121" s="42">
        <v>5315.45</v>
      </c>
      <c r="X121" s="42">
        <v>5193.9799999999996</v>
      </c>
      <c r="Y121" s="42">
        <v>4896.8899999999994</v>
      </c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</row>
    <row r="122" spans="1:49" x14ac:dyDescent="0.25">
      <c r="A122" s="54">
        <v>5</v>
      </c>
      <c r="B122" s="42">
        <v>4709.04</v>
      </c>
      <c r="C122" s="42">
        <v>4537.88</v>
      </c>
      <c r="D122" s="42">
        <v>4482.08</v>
      </c>
      <c r="E122" s="42">
        <v>4459.3500000000004</v>
      </c>
      <c r="F122" s="42">
        <v>4439.41</v>
      </c>
      <c r="G122" s="42">
        <v>4567</v>
      </c>
      <c r="H122" s="42">
        <v>4558.45</v>
      </c>
      <c r="I122" s="42">
        <v>4566.66</v>
      </c>
      <c r="J122" s="42">
        <v>4855.2199999999993</v>
      </c>
      <c r="K122" s="42">
        <v>5063.62</v>
      </c>
      <c r="L122" s="42">
        <v>5089.01</v>
      </c>
      <c r="M122" s="42">
        <v>5105.5499999999993</v>
      </c>
      <c r="N122" s="42">
        <v>5122.1399999999994</v>
      </c>
      <c r="O122" s="42">
        <v>5085.1499999999996</v>
      </c>
      <c r="P122" s="42">
        <v>5069.8999999999996</v>
      </c>
      <c r="Q122" s="42">
        <v>5060.8999999999996</v>
      </c>
      <c r="R122" s="42">
        <v>5072.74</v>
      </c>
      <c r="S122" s="42">
        <v>5046.83</v>
      </c>
      <c r="T122" s="42">
        <v>4992.6399999999994</v>
      </c>
      <c r="U122" s="42">
        <v>4836.7</v>
      </c>
      <c r="V122" s="42">
        <v>4926.8099999999995</v>
      </c>
      <c r="W122" s="42">
        <v>5088.42</v>
      </c>
      <c r="X122" s="42">
        <v>4962.33</v>
      </c>
      <c r="Y122" s="42">
        <v>4590.3500000000004</v>
      </c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</row>
    <row r="123" spans="1:49" x14ac:dyDescent="0.25">
      <c r="A123" s="54">
        <v>6</v>
      </c>
      <c r="B123" s="42">
        <v>4680.8899999999994</v>
      </c>
      <c r="C123" s="42">
        <v>4534.75</v>
      </c>
      <c r="D123" s="42">
        <v>4442.95</v>
      </c>
      <c r="E123" s="42">
        <v>4386.78</v>
      </c>
      <c r="F123" s="42">
        <v>4353.5599999999995</v>
      </c>
      <c r="G123" s="42">
        <v>4332.9799999999996</v>
      </c>
      <c r="H123" s="42">
        <v>4418.5200000000004</v>
      </c>
      <c r="I123" s="42">
        <v>4511.68</v>
      </c>
      <c r="J123" s="42">
        <v>4833.74</v>
      </c>
      <c r="K123" s="42">
        <v>5019.6399999999994</v>
      </c>
      <c r="L123" s="42">
        <v>5053.8600000000006</v>
      </c>
      <c r="M123" s="42">
        <v>5054.3899999999994</v>
      </c>
      <c r="N123" s="42">
        <v>5055.9799999999996</v>
      </c>
      <c r="O123" s="42">
        <v>5052.9699999999993</v>
      </c>
      <c r="P123" s="42">
        <v>5051.57</v>
      </c>
      <c r="Q123" s="42">
        <v>5048.3500000000004</v>
      </c>
      <c r="R123" s="42">
        <v>5031.84</v>
      </c>
      <c r="S123" s="42">
        <v>5028.4799999999996</v>
      </c>
      <c r="T123" s="42">
        <v>4997.16</v>
      </c>
      <c r="U123" s="42">
        <v>5003.1000000000004</v>
      </c>
      <c r="V123" s="42">
        <v>5055.75</v>
      </c>
      <c r="W123" s="42">
        <v>5087.43</v>
      </c>
      <c r="X123" s="42">
        <v>5033.51</v>
      </c>
      <c r="Y123" s="42">
        <v>4716.1299999999992</v>
      </c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</row>
    <row r="124" spans="1:49" x14ac:dyDescent="0.25">
      <c r="A124" s="54">
        <v>7</v>
      </c>
      <c r="B124" s="42">
        <v>4687.17</v>
      </c>
      <c r="C124" s="42">
        <v>4549.68</v>
      </c>
      <c r="D124" s="42">
        <v>4458.2</v>
      </c>
      <c r="E124" s="42">
        <v>4419.76</v>
      </c>
      <c r="F124" s="42">
        <v>4404.45</v>
      </c>
      <c r="G124" s="42">
        <v>4494.6000000000004</v>
      </c>
      <c r="H124" s="42">
        <v>4823.32</v>
      </c>
      <c r="I124" s="42">
        <v>4955.53</v>
      </c>
      <c r="J124" s="42">
        <v>5179.1900000000005</v>
      </c>
      <c r="K124" s="42">
        <v>5256.76</v>
      </c>
      <c r="L124" s="42">
        <v>5262.84</v>
      </c>
      <c r="M124" s="42">
        <v>5241.17</v>
      </c>
      <c r="N124" s="42">
        <v>5215.83</v>
      </c>
      <c r="O124" s="42">
        <v>5239.03</v>
      </c>
      <c r="P124" s="42">
        <v>5226.92</v>
      </c>
      <c r="Q124" s="42">
        <v>5231.95</v>
      </c>
      <c r="R124" s="42">
        <v>5253.75</v>
      </c>
      <c r="S124" s="42">
        <v>5260.73</v>
      </c>
      <c r="T124" s="42">
        <v>5238.7299999999996</v>
      </c>
      <c r="U124" s="42">
        <v>5222.41</v>
      </c>
      <c r="V124" s="42">
        <v>5234.03</v>
      </c>
      <c r="W124" s="42">
        <v>5281.41</v>
      </c>
      <c r="X124" s="42">
        <v>5170.92</v>
      </c>
      <c r="Y124" s="42">
        <v>4861.95</v>
      </c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</row>
    <row r="125" spans="1:49" x14ac:dyDescent="0.25">
      <c r="A125" s="54">
        <v>8</v>
      </c>
      <c r="B125" s="42">
        <v>4576.57</v>
      </c>
      <c r="C125" s="42">
        <v>4466.8500000000004</v>
      </c>
      <c r="D125" s="42">
        <v>4381.2199999999993</v>
      </c>
      <c r="E125" s="42">
        <v>4372.83</v>
      </c>
      <c r="F125" s="42">
        <v>4294.3500000000004</v>
      </c>
      <c r="G125" s="42">
        <v>4408.84</v>
      </c>
      <c r="H125" s="42">
        <v>4671.7299999999996</v>
      </c>
      <c r="I125" s="42">
        <v>4855.32</v>
      </c>
      <c r="J125" s="42">
        <v>5049.8899999999994</v>
      </c>
      <c r="K125" s="42">
        <v>5091.9699999999993</v>
      </c>
      <c r="L125" s="42">
        <v>5102.53</v>
      </c>
      <c r="M125" s="42">
        <v>5097.32</v>
      </c>
      <c r="N125" s="42">
        <v>5086.6900000000005</v>
      </c>
      <c r="O125" s="42">
        <v>5112.63</v>
      </c>
      <c r="P125" s="42">
        <v>5108.5</v>
      </c>
      <c r="Q125" s="42">
        <v>5102.3099999999995</v>
      </c>
      <c r="R125" s="42">
        <v>5147.24</v>
      </c>
      <c r="S125" s="42">
        <v>5131.5499999999993</v>
      </c>
      <c r="T125" s="42">
        <v>5119.16</v>
      </c>
      <c r="U125" s="42">
        <v>5072.78</v>
      </c>
      <c r="V125" s="42">
        <v>5076.68</v>
      </c>
      <c r="W125" s="42">
        <v>5143.16</v>
      </c>
      <c r="X125" s="42">
        <v>5077.3099999999995</v>
      </c>
      <c r="Y125" s="42">
        <v>4789.3099999999995</v>
      </c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</row>
    <row r="126" spans="1:49" x14ac:dyDescent="0.25">
      <c r="A126" s="54">
        <v>9</v>
      </c>
      <c r="B126" s="42">
        <v>4742.5499999999993</v>
      </c>
      <c r="C126" s="42">
        <v>4622.8599999999997</v>
      </c>
      <c r="D126" s="42">
        <v>4544.4400000000005</v>
      </c>
      <c r="E126" s="42">
        <v>4502.8899999999994</v>
      </c>
      <c r="F126" s="42">
        <v>4503.3500000000004</v>
      </c>
      <c r="G126" s="42">
        <v>4636</v>
      </c>
      <c r="H126" s="42">
        <v>4912.16</v>
      </c>
      <c r="I126" s="42">
        <v>5013.82</v>
      </c>
      <c r="J126" s="42">
        <v>5168.9799999999996</v>
      </c>
      <c r="K126" s="42">
        <v>5212.21</v>
      </c>
      <c r="L126" s="42">
        <v>5227.37</v>
      </c>
      <c r="M126" s="42">
        <v>5225.0200000000004</v>
      </c>
      <c r="N126" s="42">
        <v>5219.68</v>
      </c>
      <c r="O126" s="42">
        <v>5231.2199999999993</v>
      </c>
      <c r="P126" s="42">
        <v>5234.5499999999993</v>
      </c>
      <c r="Q126" s="42">
        <v>5221.93</v>
      </c>
      <c r="R126" s="42">
        <v>5240.76</v>
      </c>
      <c r="S126" s="42">
        <v>5218.96</v>
      </c>
      <c r="T126" s="42">
        <v>5209.3999999999996</v>
      </c>
      <c r="U126" s="42">
        <v>5183.09</v>
      </c>
      <c r="V126" s="42">
        <v>5178.9799999999996</v>
      </c>
      <c r="W126" s="42">
        <v>5226.67</v>
      </c>
      <c r="X126" s="42">
        <v>5175.37</v>
      </c>
      <c r="Y126" s="42">
        <v>4886.0499999999993</v>
      </c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</row>
    <row r="127" spans="1:49" x14ac:dyDescent="0.25">
      <c r="A127" s="54">
        <v>10</v>
      </c>
      <c r="B127" s="42">
        <v>4720.6100000000006</v>
      </c>
      <c r="C127" s="42">
        <v>4608.8899999999994</v>
      </c>
      <c r="D127" s="42">
        <v>4553.59</v>
      </c>
      <c r="E127" s="42">
        <v>4505.38</v>
      </c>
      <c r="F127" s="42">
        <v>4490.83</v>
      </c>
      <c r="G127" s="42">
        <v>4587.8500000000004</v>
      </c>
      <c r="H127" s="42">
        <v>4926.13</v>
      </c>
      <c r="I127" s="42">
        <v>5036.46</v>
      </c>
      <c r="J127" s="42">
        <v>5208.3500000000004</v>
      </c>
      <c r="K127" s="42">
        <v>5250.79</v>
      </c>
      <c r="L127" s="42">
        <v>5260.15</v>
      </c>
      <c r="M127" s="42">
        <v>5260.34</v>
      </c>
      <c r="N127" s="42">
        <v>5257.01</v>
      </c>
      <c r="O127" s="42">
        <v>5268.87</v>
      </c>
      <c r="P127" s="42">
        <v>5275.0499999999993</v>
      </c>
      <c r="Q127" s="42">
        <v>5257.68</v>
      </c>
      <c r="R127" s="42">
        <v>5277.57</v>
      </c>
      <c r="S127" s="42">
        <v>5251.7</v>
      </c>
      <c r="T127" s="42">
        <v>5232.51</v>
      </c>
      <c r="U127" s="42">
        <v>5206.38</v>
      </c>
      <c r="V127" s="42">
        <v>5203.71</v>
      </c>
      <c r="W127" s="42">
        <v>5241.25</v>
      </c>
      <c r="X127" s="42">
        <v>5206.42</v>
      </c>
      <c r="Y127" s="42">
        <v>4969.37</v>
      </c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</row>
    <row r="128" spans="1:49" x14ac:dyDescent="0.25">
      <c r="A128" s="54">
        <v>11</v>
      </c>
      <c r="B128" s="42">
        <v>4845.24</v>
      </c>
      <c r="C128" s="42">
        <v>4684.83</v>
      </c>
      <c r="D128" s="42">
        <v>4617.5200000000004</v>
      </c>
      <c r="E128" s="42">
        <v>4576.16</v>
      </c>
      <c r="F128" s="42">
        <v>4578</v>
      </c>
      <c r="G128" s="42">
        <v>4757.9799999999996</v>
      </c>
      <c r="H128" s="42">
        <v>4971.76</v>
      </c>
      <c r="I128" s="42">
        <v>5108.8600000000006</v>
      </c>
      <c r="J128" s="42">
        <v>5270.57</v>
      </c>
      <c r="K128" s="42">
        <v>5301.77</v>
      </c>
      <c r="L128" s="42">
        <v>5317.6399999999994</v>
      </c>
      <c r="M128" s="42">
        <v>5324.67</v>
      </c>
      <c r="N128" s="42">
        <v>5322.88</v>
      </c>
      <c r="O128" s="42">
        <v>5326.16</v>
      </c>
      <c r="P128" s="42">
        <v>5321.02</v>
      </c>
      <c r="Q128" s="42">
        <v>5316.8899999999994</v>
      </c>
      <c r="R128" s="42">
        <v>5335.9699999999993</v>
      </c>
      <c r="S128" s="42">
        <v>5328.99</v>
      </c>
      <c r="T128" s="42">
        <v>5307.68</v>
      </c>
      <c r="U128" s="42">
        <v>5282.04</v>
      </c>
      <c r="V128" s="42">
        <v>5286.09</v>
      </c>
      <c r="W128" s="42">
        <v>5329.8600000000006</v>
      </c>
      <c r="X128" s="42">
        <v>5296.7999999999993</v>
      </c>
      <c r="Y128" s="42">
        <v>5065.45</v>
      </c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</row>
    <row r="129" spans="1:49" x14ac:dyDescent="0.25">
      <c r="A129" s="54">
        <v>12</v>
      </c>
      <c r="B129" s="42">
        <v>4864.84</v>
      </c>
      <c r="C129" s="42">
        <v>4631.26</v>
      </c>
      <c r="D129" s="42">
        <v>4529.17</v>
      </c>
      <c r="E129" s="42">
        <v>4440.54</v>
      </c>
      <c r="F129" s="42">
        <v>4420.87</v>
      </c>
      <c r="G129" s="42">
        <v>4453.41</v>
      </c>
      <c r="H129" s="42">
        <v>4565.29</v>
      </c>
      <c r="I129" s="42">
        <v>4698.51</v>
      </c>
      <c r="J129" s="42">
        <v>5043.87</v>
      </c>
      <c r="K129" s="42">
        <v>5116.34</v>
      </c>
      <c r="L129" s="42">
        <v>5137.8500000000004</v>
      </c>
      <c r="M129" s="42">
        <v>5148.37</v>
      </c>
      <c r="N129" s="42">
        <v>5171.3999999999996</v>
      </c>
      <c r="O129" s="42">
        <v>5170.8099999999995</v>
      </c>
      <c r="P129" s="42">
        <v>5168.04</v>
      </c>
      <c r="Q129" s="42">
        <v>5163.8899999999994</v>
      </c>
      <c r="R129" s="42">
        <v>5164.07</v>
      </c>
      <c r="S129" s="42">
        <v>5160.34</v>
      </c>
      <c r="T129" s="42">
        <v>5162.2</v>
      </c>
      <c r="U129" s="42">
        <v>5143.87</v>
      </c>
      <c r="V129" s="42">
        <v>5146.8099999999995</v>
      </c>
      <c r="W129" s="42">
        <v>5166.0599999999995</v>
      </c>
      <c r="X129" s="42">
        <v>5157.84</v>
      </c>
      <c r="Y129" s="42">
        <v>4909.5</v>
      </c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</row>
    <row r="130" spans="1:49" x14ac:dyDescent="0.25">
      <c r="A130" s="54">
        <v>13</v>
      </c>
      <c r="B130" s="42">
        <v>4865.71</v>
      </c>
      <c r="C130" s="42">
        <v>4672.04</v>
      </c>
      <c r="D130" s="42">
        <v>4584.75</v>
      </c>
      <c r="E130" s="42">
        <v>4507.6900000000005</v>
      </c>
      <c r="F130" s="42">
        <v>4482.18</v>
      </c>
      <c r="G130" s="42">
        <v>4505.3500000000004</v>
      </c>
      <c r="H130" s="42">
        <v>4672.3</v>
      </c>
      <c r="I130" s="42">
        <v>4827.46</v>
      </c>
      <c r="J130" s="42">
        <v>5107.3999999999996</v>
      </c>
      <c r="K130" s="42">
        <v>5186.76</v>
      </c>
      <c r="L130" s="42">
        <v>5220.83</v>
      </c>
      <c r="M130" s="42">
        <v>5232.33</v>
      </c>
      <c r="N130" s="42">
        <v>5243.0499999999993</v>
      </c>
      <c r="O130" s="42">
        <v>5242.8500000000004</v>
      </c>
      <c r="P130" s="42">
        <v>5241.2299999999996</v>
      </c>
      <c r="Q130" s="42">
        <v>5240.3899999999994</v>
      </c>
      <c r="R130" s="42">
        <v>5230.29</v>
      </c>
      <c r="S130" s="42">
        <v>5229.92</v>
      </c>
      <c r="T130" s="42">
        <v>5225.8999999999996</v>
      </c>
      <c r="U130" s="42">
        <v>5232.7700000000004</v>
      </c>
      <c r="V130" s="42">
        <v>5237.91</v>
      </c>
      <c r="W130" s="42">
        <v>5253.87</v>
      </c>
      <c r="X130" s="42">
        <v>5245.3600000000006</v>
      </c>
      <c r="Y130" s="42">
        <v>5077.6399999999994</v>
      </c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</row>
    <row r="131" spans="1:49" x14ac:dyDescent="0.25">
      <c r="A131" s="54">
        <v>14</v>
      </c>
      <c r="B131" s="42">
        <v>4962.6900000000005</v>
      </c>
      <c r="C131" s="42">
        <v>4738.3600000000006</v>
      </c>
      <c r="D131" s="42">
        <v>4641.17</v>
      </c>
      <c r="E131" s="42">
        <v>4585.42</v>
      </c>
      <c r="F131" s="42">
        <v>4561.7700000000004</v>
      </c>
      <c r="G131" s="42">
        <v>4617.83</v>
      </c>
      <c r="H131" s="42">
        <v>4826.42</v>
      </c>
      <c r="I131" s="42">
        <v>4977.8500000000004</v>
      </c>
      <c r="J131" s="42">
        <v>5211.0499999999993</v>
      </c>
      <c r="K131" s="42">
        <v>5288.43</v>
      </c>
      <c r="L131" s="42">
        <v>5323.04</v>
      </c>
      <c r="M131" s="42">
        <v>5328.32</v>
      </c>
      <c r="N131" s="42">
        <v>5328.38</v>
      </c>
      <c r="O131" s="42">
        <v>5332.1</v>
      </c>
      <c r="P131" s="42">
        <v>5329.7</v>
      </c>
      <c r="Q131" s="42">
        <v>5311.5599999999995</v>
      </c>
      <c r="R131" s="42">
        <v>5307.73</v>
      </c>
      <c r="S131" s="42">
        <v>5301.76</v>
      </c>
      <c r="T131" s="42">
        <v>5296.82</v>
      </c>
      <c r="U131" s="42">
        <v>5294.2</v>
      </c>
      <c r="V131" s="42">
        <v>5286.67</v>
      </c>
      <c r="W131" s="42">
        <v>5316.4</v>
      </c>
      <c r="X131" s="42">
        <v>5317.45</v>
      </c>
      <c r="Y131" s="42">
        <v>5010.53</v>
      </c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</row>
    <row r="132" spans="1:49" x14ac:dyDescent="0.25">
      <c r="A132" s="54">
        <v>15</v>
      </c>
      <c r="B132" s="42">
        <v>4729.8999999999996</v>
      </c>
      <c r="C132" s="42">
        <v>4631.74</v>
      </c>
      <c r="D132" s="42">
        <v>4566.92</v>
      </c>
      <c r="E132" s="42">
        <v>4510.79</v>
      </c>
      <c r="F132" s="42">
        <v>4483.9699999999993</v>
      </c>
      <c r="G132" s="42">
        <v>4578.0200000000004</v>
      </c>
      <c r="H132" s="42">
        <v>4913.16</v>
      </c>
      <c r="I132" s="42">
        <v>4975.99</v>
      </c>
      <c r="J132" s="42">
        <v>5213.67</v>
      </c>
      <c r="K132" s="42">
        <v>5268.67</v>
      </c>
      <c r="L132" s="42">
        <v>5292.8099999999995</v>
      </c>
      <c r="M132" s="42">
        <v>5293.59</v>
      </c>
      <c r="N132" s="42">
        <v>5278.17</v>
      </c>
      <c r="O132" s="42">
        <v>5294.4699999999993</v>
      </c>
      <c r="P132" s="42">
        <v>5308.85</v>
      </c>
      <c r="Q132" s="42">
        <v>5293.6100000000006</v>
      </c>
      <c r="R132" s="42">
        <v>5340.5499999999993</v>
      </c>
      <c r="S132" s="42">
        <v>5322.12</v>
      </c>
      <c r="T132" s="42">
        <v>5313.23</v>
      </c>
      <c r="U132" s="42">
        <v>5231.43</v>
      </c>
      <c r="V132" s="42">
        <v>5238.57</v>
      </c>
      <c r="W132" s="42">
        <v>5325.53</v>
      </c>
      <c r="X132" s="42">
        <v>5205.78</v>
      </c>
      <c r="Y132" s="42">
        <v>4944.29</v>
      </c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</row>
    <row r="133" spans="1:49" x14ac:dyDescent="0.25">
      <c r="A133" s="54">
        <v>16</v>
      </c>
      <c r="B133" s="42">
        <v>4762.5</v>
      </c>
      <c r="C133" s="42">
        <v>4654.04</v>
      </c>
      <c r="D133" s="42">
        <v>4578.49</v>
      </c>
      <c r="E133" s="42">
        <v>4534.03</v>
      </c>
      <c r="F133" s="42">
        <v>4540.6000000000004</v>
      </c>
      <c r="G133" s="42">
        <v>4631.78</v>
      </c>
      <c r="H133" s="42">
        <v>4988.08</v>
      </c>
      <c r="I133" s="42">
        <v>5082.29</v>
      </c>
      <c r="J133" s="42">
        <v>5328.38</v>
      </c>
      <c r="K133" s="42">
        <v>5399.6399999999994</v>
      </c>
      <c r="L133" s="42">
        <v>5431.37</v>
      </c>
      <c r="M133" s="42">
        <v>5419.1399999999994</v>
      </c>
      <c r="N133" s="42">
        <v>5403.9400000000005</v>
      </c>
      <c r="O133" s="42">
        <v>5414.8099999999995</v>
      </c>
      <c r="P133" s="42">
        <v>5425.07</v>
      </c>
      <c r="Q133" s="42">
        <v>5406.79</v>
      </c>
      <c r="R133" s="42">
        <v>5433.12</v>
      </c>
      <c r="S133" s="42">
        <v>5410.32</v>
      </c>
      <c r="T133" s="42">
        <v>5401.18</v>
      </c>
      <c r="U133" s="42">
        <v>5328.96</v>
      </c>
      <c r="V133" s="42">
        <v>5335.6399999999994</v>
      </c>
      <c r="W133" s="42">
        <v>5381.66</v>
      </c>
      <c r="X133" s="42">
        <v>5256.87</v>
      </c>
      <c r="Y133" s="42">
        <v>4996.25</v>
      </c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</row>
    <row r="134" spans="1:49" x14ac:dyDescent="0.25">
      <c r="A134" s="54">
        <v>17</v>
      </c>
      <c r="B134" s="42">
        <v>4761.0599999999995</v>
      </c>
      <c r="C134" s="42">
        <v>4630.2299999999996</v>
      </c>
      <c r="D134" s="42">
        <v>4535.7299999999996</v>
      </c>
      <c r="E134" s="42">
        <v>4489.84</v>
      </c>
      <c r="F134" s="42">
        <v>4493.1399999999994</v>
      </c>
      <c r="G134" s="42">
        <v>4608.0200000000004</v>
      </c>
      <c r="H134" s="42">
        <v>4902.57</v>
      </c>
      <c r="I134" s="42">
        <v>5071.2</v>
      </c>
      <c r="J134" s="42">
        <v>5292.84</v>
      </c>
      <c r="K134" s="42">
        <v>5397.21</v>
      </c>
      <c r="L134" s="42">
        <v>5442.53</v>
      </c>
      <c r="M134" s="42">
        <v>5426.58</v>
      </c>
      <c r="N134" s="42">
        <v>5440.9</v>
      </c>
      <c r="O134" s="42">
        <v>5473.75</v>
      </c>
      <c r="P134" s="42">
        <v>5499.37</v>
      </c>
      <c r="Q134" s="42">
        <v>5478.21</v>
      </c>
      <c r="R134" s="42">
        <v>5465.0499999999993</v>
      </c>
      <c r="S134" s="42">
        <v>5434.16</v>
      </c>
      <c r="T134" s="42">
        <v>5409.5599999999995</v>
      </c>
      <c r="U134" s="42">
        <v>5355.07</v>
      </c>
      <c r="V134" s="42">
        <v>5332.0499999999993</v>
      </c>
      <c r="W134" s="42">
        <v>5384.7999999999993</v>
      </c>
      <c r="X134" s="42">
        <v>5285.58</v>
      </c>
      <c r="Y134" s="42">
        <v>5075.76</v>
      </c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</row>
    <row r="135" spans="1:49" x14ac:dyDescent="0.25">
      <c r="A135" s="54">
        <v>18</v>
      </c>
      <c r="B135" s="42">
        <v>4858.08</v>
      </c>
      <c r="C135" s="42">
        <v>4602.9699999999993</v>
      </c>
      <c r="D135" s="42">
        <v>4522.07</v>
      </c>
      <c r="E135" s="42">
        <v>4468.3</v>
      </c>
      <c r="F135" s="42">
        <v>4448.62</v>
      </c>
      <c r="G135" s="42">
        <v>4562.1000000000004</v>
      </c>
      <c r="H135" s="42">
        <v>4947.67</v>
      </c>
      <c r="I135" s="42">
        <v>5116.6900000000005</v>
      </c>
      <c r="J135" s="42">
        <v>5315.99</v>
      </c>
      <c r="K135" s="42">
        <v>5411.37</v>
      </c>
      <c r="L135" s="42">
        <v>5437.02</v>
      </c>
      <c r="M135" s="42">
        <v>5424.41</v>
      </c>
      <c r="N135" s="42">
        <v>5416.21</v>
      </c>
      <c r="O135" s="42">
        <v>5457.54</v>
      </c>
      <c r="P135" s="42">
        <v>5454.48</v>
      </c>
      <c r="Q135" s="42">
        <v>5438.07</v>
      </c>
      <c r="R135" s="42">
        <v>5474.01</v>
      </c>
      <c r="S135" s="42">
        <v>5451.23</v>
      </c>
      <c r="T135" s="42">
        <v>5397.1</v>
      </c>
      <c r="U135" s="42">
        <v>5317.23</v>
      </c>
      <c r="V135" s="42">
        <v>5317.9400000000005</v>
      </c>
      <c r="W135" s="42">
        <v>5408.1100000000006</v>
      </c>
      <c r="X135" s="42">
        <v>5384.27</v>
      </c>
      <c r="Y135" s="42">
        <v>5163.13</v>
      </c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</row>
    <row r="136" spans="1:49" x14ac:dyDescent="0.25">
      <c r="A136" s="54">
        <v>19</v>
      </c>
      <c r="B136" s="42">
        <v>4999.0200000000004</v>
      </c>
      <c r="C136" s="42">
        <v>4842.2700000000004</v>
      </c>
      <c r="D136" s="42">
        <v>4657.6000000000004</v>
      </c>
      <c r="E136" s="42">
        <v>4570.57</v>
      </c>
      <c r="F136" s="42">
        <v>4531.3599999999997</v>
      </c>
      <c r="G136" s="42">
        <v>4584.63</v>
      </c>
      <c r="H136" s="42">
        <v>4774.96</v>
      </c>
      <c r="I136" s="42">
        <v>4987.99</v>
      </c>
      <c r="J136" s="42">
        <v>5280.13</v>
      </c>
      <c r="K136" s="42">
        <v>5375.73</v>
      </c>
      <c r="L136" s="42">
        <v>5419.6399999999994</v>
      </c>
      <c r="M136" s="42">
        <v>5424.68</v>
      </c>
      <c r="N136" s="42">
        <v>5447.8600000000006</v>
      </c>
      <c r="O136" s="42">
        <v>5450.75</v>
      </c>
      <c r="P136" s="42">
        <v>5446.95</v>
      </c>
      <c r="Q136" s="42">
        <v>5429.29</v>
      </c>
      <c r="R136" s="42">
        <v>5412.77</v>
      </c>
      <c r="S136" s="42">
        <v>5401.48</v>
      </c>
      <c r="T136" s="42">
        <v>5401.41</v>
      </c>
      <c r="U136" s="42">
        <v>5367.07</v>
      </c>
      <c r="V136" s="42">
        <v>5356</v>
      </c>
      <c r="W136" s="42">
        <v>5395.82</v>
      </c>
      <c r="X136" s="42">
        <v>5380.73</v>
      </c>
      <c r="Y136" s="42">
        <v>5168.1900000000005</v>
      </c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</row>
    <row r="137" spans="1:49" x14ac:dyDescent="0.25">
      <c r="A137" s="54">
        <v>20</v>
      </c>
      <c r="B137" s="42">
        <v>4814.4699999999993</v>
      </c>
      <c r="C137" s="42">
        <v>4630.91</v>
      </c>
      <c r="D137" s="42">
        <v>4531.1499999999996</v>
      </c>
      <c r="E137" s="42">
        <v>4466.96</v>
      </c>
      <c r="F137" s="42">
        <v>4410.75</v>
      </c>
      <c r="G137" s="42">
        <v>4454.8999999999996</v>
      </c>
      <c r="H137" s="42">
        <v>4563.5</v>
      </c>
      <c r="I137" s="42">
        <v>4687.8899999999994</v>
      </c>
      <c r="J137" s="42">
        <v>4957.5</v>
      </c>
      <c r="K137" s="42">
        <v>5174.09</v>
      </c>
      <c r="L137" s="42">
        <v>5224.28</v>
      </c>
      <c r="M137" s="42">
        <v>5233.16</v>
      </c>
      <c r="N137" s="42">
        <v>5255.17</v>
      </c>
      <c r="O137" s="42">
        <v>5272.85</v>
      </c>
      <c r="P137" s="42">
        <v>5257.9699999999993</v>
      </c>
      <c r="Q137" s="42">
        <v>5252.59</v>
      </c>
      <c r="R137" s="42">
        <v>5248.26</v>
      </c>
      <c r="S137" s="42">
        <v>5229.7999999999993</v>
      </c>
      <c r="T137" s="42">
        <v>5223.01</v>
      </c>
      <c r="U137" s="42">
        <v>5233.13</v>
      </c>
      <c r="V137" s="42">
        <v>5235.83</v>
      </c>
      <c r="W137" s="42">
        <v>5247.25</v>
      </c>
      <c r="X137" s="42">
        <v>5224.91</v>
      </c>
      <c r="Y137" s="42">
        <v>5025.04</v>
      </c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</row>
    <row r="138" spans="1:49" x14ac:dyDescent="0.25">
      <c r="A138" s="54">
        <v>21</v>
      </c>
      <c r="B138" s="42">
        <v>4855.87</v>
      </c>
      <c r="C138" s="42">
        <v>4688.6499999999996</v>
      </c>
      <c r="D138" s="42">
        <v>4604.6900000000005</v>
      </c>
      <c r="E138" s="42">
        <v>4541.7</v>
      </c>
      <c r="F138" s="42">
        <v>4521.45</v>
      </c>
      <c r="G138" s="42">
        <v>4571.5</v>
      </c>
      <c r="H138" s="42">
        <v>4863.67</v>
      </c>
      <c r="I138" s="42">
        <v>5069.57</v>
      </c>
      <c r="J138" s="42">
        <v>5273.76</v>
      </c>
      <c r="K138" s="42">
        <v>5414.7199999999993</v>
      </c>
      <c r="L138" s="42">
        <v>5507.16</v>
      </c>
      <c r="M138" s="42">
        <v>5609.41</v>
      </c>
      <c r="N138" s="42">
        <v>5641.17</v>
      </c>
      <c r="O138" s="42">
        <v>5893.4699999999993</v>
      </c>
      <c r="P138" s="42">
        <v>5787.07</v>
      </c>
      <c r="Q138" s="42">
        <v>5705.21</v>
      </c>
      <c r="R138" s="42">
        <v>5703.8899999999994</v>
      </c>
      <c r="S138" s="42">
        <v>5489.2999999999993</v>
      </c>
      <c r="T138" s="42">
        <v>5410.68</v>
      </c>
      <c r="U138" s="42">
        <v>5327.43</v>
      </c>
      <c r="V138" s="42">
        <v>5290.54</v>
      </c>
      <c r="W138" s="42">
        <v>5348.54</v>
      </c>
      <c r="X138" s="42">
        <v>5249.59</v>
      </c>
      <c r="Y138" s="42">
        <v>4951.04</v>
      </c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</row>
    <row r="139" spans="1:49" x14ac:dyDescent="0.25">
      <c r="A139" s="54">
        <v>22</v>
      </c>
      <c r="B139" s="42">
        <v>4679.9400000000005</v>
      </c>
      <c r="C139" s="42">
        <v>4503.96</v>
      </c>
      <c r="D139" s="42">
        <v>4431.5599999999995</v>
      </c>
      <c r="E139" s="42">
        <v>4359.51</v>
      </c>
      <c r="F139" s="42">
        <v>4341.1099999999997</v>
      </c>
      <c r="G139" s="42">
        <v>4422.87</v>
      </c>
      <c r="H139" s="42">
        <v>4698.12</v>
      </c>
      <c r="I139" s="42">
        <v>4886.49</v>
      </c>
      <c r="J139" s="42">
        <v>5129.9699999999993</v>
      </c>
      <c r="K139" s="42">
        <v>5291.7199999999993</v>
      </c>
      <c r="L139" s="42">
        <v>5338.01</v>
      </c>
      <c r="M139" s="42">
        <v>5379.53</v>
      </c>
      <c r="N139" s="42">
        <v>5335.24</v>
      </c>
      <c r="O139" s="42">
        <v>5380.9</v>
      </c>
      <c r="P139" s="42">
        <v>5448.76</v>
      </c>
      <c r="Q139" s="42">
        <v>5450.65</v>
      </c>
      <c r="R139" s="42">
        <v>5494.87</v>
      </c>
      <c r="S139" s="42">
        <v>5493.6</v>
      </c>
      <c r="T139" s="42">
        <v>5310.84</v>
      </c>
      <c r="U139" s="42">
        <v>5224.54</v>
      </c>
      <c r="V139" s="42">
        <v>5192.87</v>
      </c>
      <c r="W139" s="42">
        <v>5251.91</v>
      </c>
      <c r="X139" s="42">
        <v>5204.4799999999996</v>
      </c>
      <c r="Y139" s="42">
        <v>5012.24</v>
      </c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</row>
    <row r="140" spans="1:49" x14ac:dyDescent="0.25">
      <c r="A140" s="54">
        <v>23</v>
      </c>
      <c r="B140" s="42">
        <v>4703.59</v>
      </c>
      <c r="C140" s="42">
        <v>4535.13</v>
      </c>
      <c r="D140" s="42">
        <v>4448.08</v>
      </c>
      <c r="E140" s="42">
        <v>4390.8</v>
      </c>
      <c r="F140" s="42">
        <v>4369.1000000000004</v>
      </c>
      <c r="G140" s="42">
        <v>4481.03</v>
      </c>
      <c r="H140" s="42">
        <v>4726.7299999999996</v>
      </c>
      <c r="I140" s="42">
        <v>4920.76</v>
      </c>
      <c r="J140" s="42">
        <v>5236.16</v>
      </c>
      <c r="K140" s="42">
        <v>5402.28</v>
      </c>
      <c r="L140" s="42">
        <v>5489.35</v>
      </c>
      <c r="M140" s="42">
        <v>5956.02</v>
      </c>
      <c r="N140" s="42">
        <v>5596.59</v>
      </c>
      <c r="O140" s="42">
        <v>5963.45</v>
      </c>
      <c r="P140" s="42">
        <v>5963.42</v>
      </c>
      <c r="Q140" s="42">
        <v>5960.1399999999994</v>
      </c>
      <c r="R140" s="42">
        <v>5962.02</v>
      </c>
      <c r="S140" s="42">
        <v>5969.9599999999991</v>
      </c>
      <c r="T140" s="42">
        <v>5467.25</v>
      </c>
      <c r="U140" s="42">
        <v>5321.93</v>
      </c>
      <c r="V140" s="42">
        <v>5302.09</v>
      </c>
      <c r="W140" s="42">
        <v>5352.33</v>
      </c>
      <c r="X140" s="42">
        <v>5188.28</v>
      </c>
      <c r="Y140" s="42">
        <v>5010.9400000000005</v>
      </c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</row>
    <row r="141" spans="1:49" x14ac:dyDescent="0.25">
      <c r="A141" s="54">
        <v>24</v>
      </c>
      <c r="B141" s="42">
        <v>4263.53</v>
      </c>
      <c r="C141" s="42">
        <v>4126.1399999999994</v>
      </c>
      <c r="D141" s="42">
        <v>4076.81</v>
      </c>
      <c r="E141" s="42">
        <v>3883.13</v>
      </c>
      <c r="F141" s="42">
        <v>3919.72</v>
      </c>
      <c r="G141" s="42">
        <v>4445.68</v>
      </c>
      <c r="H141" s="42">
        <v>4657.49</v>
      </c>
      <c r="I141" s="42">
        <v>4919.5599999999995</v>
      </c>
      <c r="J141" s="42">
        <v>5246.21</v>
      </c>
      <c r="K141" s="42">
        <v>5368.95</v>
      </c>
      <c r="L141" s="42">
        <v>5498.5599999999995</v>
      </c>
      <c r="M141" s="42">
        <v>5576.37</v>
      </c>
      <c r="N141" s="42">
        <v>5436.7199999999993</v>
      </c>
      <c r="O141" s="42">
        <v>5512.03</v>
      </c>
      <c r="P141" s="42">
        <v>5551.3099999999995</v>
      </c>
      <c r="Q141" s="42">
        <v>5587.03</v>
      </c>
      <c r="R141" s="42">
        <v>5747.08</v>
      </c>
      <c r="S141" s="42">
        <v>5444.1100000000006</v>
      </c>
      <c r="T141" s="42">
        <v>5395.02</v>
      </c>
      <c r="U141" s="42">
        <v>5308.23</v>
      </c>
      <c r="V141" s="42">
        <v>5285.4400000000005</v>
      </c>
      <c r="W141" s="42">
        <v>5327.45</v>
      </c>
      <c r="X141" s="42">
        <v>5112.7199999999993</v>
      </c>
      <c r="Y141" s="42">
        <v>4999.74</v>
      </c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</row>
    <row r="142" spans="1:49" x14ac:dyDescent="0.25">
      <c r="A142" s="54">
        <v>25</v>
      </c>
      <c r="B142" s="42">
        <v>4645.32</v>
      </c>
      <c r="C142" s="42">
        <v>4500.1900000000005</v>
      </c>
      <c r="D142" s="42">
        <v>4406.79</v>
      </c>
      <c r="E142" s="42">
        <v>4238.05</v>
      </c>
      <c r="F142" s="42">
        <v>4017.02</v>
      </c>
      <c r="G142" s="42">
        <v>4170.78</v>
      </c>
      <c r="H142" s="42">
        <v>4659.5200000000004</v>
      </c>
      <c r="I142" s="42">
        <v>4901.6900000000005</v>
      </c>
      <c r="J142" s="42">
        <v>5248.9400000000005</v>
      </c>
      <c r="K142" s="42">
        <v>5425.67</v>
      </c>
      <c r="L142" s="42">
        <v>5863.6</v>
      </c>
      <c r="M142" s="42">
        <v>6036</v>
      </c>
      <c r="N142" s="42">
        <v>5999.65</v>
      </c>
      <c r="O142" s="42">
        <v>6060.24</v>
      </c>
      <c r="P142" s="42">
        <v>6140.62</v>
      </c>
      <c r="Q142" s="42">
        <v>6018.93</v>
      </c>
      <c r="R142" s="42">
        <v>6061.99</v>
      </c>
      <c r="S142" s="42">
        <v>5945.35</v>
      </c>
      <c r="T142" s="42">
        <v>5527.3600000000006</v>
      </c>
      <c r="U142" s="42">
        <v>5472.0599999999995</v>
      </c>
      <c r="V142" s="42">
        <v>5325.99</v>
      </c>
      <c r="W142" s="42">
        <v>5433.34</v>
      </c>
      <c r="X142" s="42">
        <v>5235.0599999999995</v>
      </c>
      <c r="Y142" s="42">
        <v>5039.1000000000004</v>
      </c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</row>
    <row r="143" spans="1:49" x14ac:dyDescent="0.25">
      <c r="A143" s="54">
        <v>26</v>
      </c>
      <c r="B143" s="42">
        <v>4844.6900000000005</v>
      </c>
      <c r="C143" s="42">
        <v>4666.71</v>
      </c>
      <c r="D143" s="42">
        <v>4537.74</v>
      </c>
      <c r="E143" s="42">
        <v>4459.9699999999993</v>
      </c>
      <c r="F143" s="42">
        <v>4396.32</v>
      </c>
      <c r="G143" s="42">
        <v>4421.43</v>
      </c>
      <c r="H143" s="42">
        <v>4596.26</v>
      </c>
      <c r="I143" s="42">
        <v>4792.91</v>
      </c>
      <c r="J143" s="42">
        <v>5078.8999999999996</v>
      </c>
      <c r="K143" s="42">
        <v>5247.33</v>
      </c>
      <c r="L143" s="42">
        <v>5349.3899999999994</v>
      </c>
      <c r="M143" s="42">
        <v>5372.07</v>
      </c>
      <c r="N143" s="42">
        <v>5371.92</v>
      </c>
      <c r="O143" s="42">
        <v>5390.77</v>
      </c>
      <c r="P143" s="42">
        <v>5388.16</v>
      </c>
      <c r="Q143" s="42">
        <v>5433.66</v>
      </c>
      <c r="R143" s="42">
        <v>5438.28</v>
      </c>
      <c r="S143" s="42">
        <v>5401.23</v>
      </c>
      <c r="T143" s="42">
        <v>5327.32</v>
      </c>
      <c r="U143" s="42">
        <v>5256.7999999999993</v>
      </c>
      <c r="V143" s="42">
        <v>5252.42</v>
      </c>
      <c r="W143" s="42">
        <v>5286.83</v>
      </c>
      <c r="X143" s="42">
        <v>5236.37</v>
      </c>
      <c r="Y143" s="42">
        <v>5051.18</v>
      </c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</row>
    <row r="144" spans="1:49" x14ac:dyDescent="0.25">
      <c r="A144" s="54">
        <v>27</v>
      </c>
      <c r="B144" s="42">
        <v>4730.75</v>
      </c>
      <c r="C144" s="42">
        <v>4583.4699999999993</v>
      </c>
      <c r="D144" s="42">
        <v>4519.3</v>
      </c>
      <c r="E144" s="42">
        <v>4439.1000000000004</v>
      </c>
      <c r="F144" s="42">
        <v>4413.66</v>
      </c>
      <c r="G144" s="42">
        <v>4427.5</v>
      </c>
      <c r="H144" s="42">
        <v>4509.8899999999994</v>
      </c>
      <c r="I144" s="42">
        <v>4632.76</v>
      </c>
      <c r="J144" s="42">
        <v>4826.8099999999995</v>
      </c>
      <c r="K144" s="42">
        <v>5172.4400000000005</v>
      </c>
      <c r="L144" s="42">
        <v>5329.8099999999995</v>
      </c>
      <c r="M144" s="42">
        <v>5360.0599999999995</v>
      </c>
      <c r="N144" s="42">
        <v>5366.09</v>
      </c>
      <c r="O144" s="42">
        <v>5370.3600000000006</v>
      </c>
      <c r="P144" s="42">
        <v>5385.24</v>
      </c>
      <c r="Q144" s="42">
        <v>5376.37</v>
      </c>
      <c r="R144" s="42">
        <v>5358.84</v>
      </c>
      <c r="S144" s="42">
        <v>5342.02</v>
      </c>
      <c r="T144" s="42">
        <v>5336.3099999999995</v>
      </c>
      <c r="U144" s="42">
        <v>5264.68</v>
      </c>
      <c r="V144" s="42">
        <v>5277.78</v>
      </c>
      <c r="W144" s="42">
        <v>5296.9699999999993</v>
      </c>
      <c r="X144" s="42">
        <v>5181.04</v>
      </c>
      <c r="Y144" s="42">
        <v>5012.93</v>
      </c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</row>
    <row r="145" spans="1:49" x14ac:dyDescent="0.25">
      <c r="A145" s="54">
        <v>28</v>
      </c>
      <c r="B145" s="42">
        <v>4687.38</v>
      </c>
      <c r="C145" s="42">
        <v>4532.74</v>
      </c>
      <c r="D145" s="42">
        <v>4457.84</v>
      </c>
      <c r="E145" s="42">
        <v>4415.1399999999994</v>
      </c>
      <c r="F145" s="42">
        <v>4404.51</v>
      </c>
      <c r="G145" s="42">
        <v>4464.76</v>
      </c>
      <c r="H145" s="42">
        <v>4676.7700000000004</v>
      </c>
      <c r="I145" s="42">
        <v>4951.6399999999994</v>
      </c>
      <c r="J145" s="42">
        <v>5188.7199999999993</v>
      </c>
      <c r="K145" s="42">
        <v>5313.04</v>
      </c>
      <c r="L145" s="42">
        <v>5390.6</v>
      </c>
      <c r="M145" s="42">
        <v>5382.43</v>
      </c>
      <c r="N145" s="42">
        <v>5360.2999999999993</v>
      </c>
      <c r="O145" s="42">
        <v>5388.5599999999995</v>
      </c>
      <c r="P145" s="42">
        <v>5386.2199999999993</v>
      </c>
      <c r="Q145" s="42">
        <v>5392.37</v>
      </c>
      <c r="R145" s="42">
        <v>5386.54</v>
      </c>
      <c r="S145" s="42">
        <v>5382.1100000000006</v>
      </c>
      <c r="T145" s="42">
        <v>5342.34</v>
      </c>
      <c r="U145" s="42">
        <v>5255.96</v>
      </c>
      <c r="V145" s="42">
        <v>5196.32</v>
      </c>
      <c r="W145" s="42">
        <v>5271.8099999999995</v>
      </c>
      <c r="X145" s="42">
        <v>5166.37</v>
      </c>
      <c r="Y145" s="42">
        <v>4902.04</v>
      </c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</row>
    <row r="146" spans="1:49" x14ac:dyDescent="0.25">
      <c r="A146" s="54">
        <v>29</v>
      </c>
      <c r="B146" s="42">
        <v>4636.7199999999993</v>
      </c>
      <c r="C146" s="42">
        <v>4466.96</v>
      </c>
      <c r="D146" s="42">
        <v>4336.62</v>
      </c>
      <c r="E146" s="42">
        <v>4310.79</v>
      </c>
      <c r="F146" s="42">
        <v>4306.43</v>
      </c>
      <c r="G146" s="42">
        <v>4399.76</v>
      </c>
      <c r="H146" s="42">
        <v>4710.75</v>
      </c>
      <c r="I146" s="42">
        <v>4956.01</v>
      </c>
      <c r="J146" s="42">
        <v>5198.6499999999996</v>
      </c>
      <c r="K146" s="42">
        <v>5312.85</v>
      </c>
      <c r="L146" s="42">
        <v>5358.32</v>
      </c>
      <c r="M146" s="42">
        <v>5360.68</v>
      </c>
      <c r="N146" s="42">
        <v>5344.91</v>
      </c>
      <c r="O146" s="42">
        <v>5354.0499999999993</v>
      </c>
      <c r="P146" s="42">
        <v>5355.51</v>
      </c>
      <c r="Q146" s="42">
        <v>5363.79</v>
      </c>
      <c r="R146" s="42">
        <v>5352.74</v>
      </c>
      <c r="S146" s="42">
        <v>5328.77</v>
      </c>
      <c r="T146" s="42">
        <v>5304.7199999999993</v>
      </c>
      <c r="U146" s="42">
        <v>5263.93</v>
      </c>
      <c r="V146" s="42">
        <v>5244.8899999999994</v>
      </c>
      <c r="W146" s="42">
        <v>5292.3899999999994</v>
      </c>
      <c r="X146" s="42">
        <v>5139.13</v>
      </c>
      <c r="Y146" s="42">
        <v>4987.4400000000005</v>
      </c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</row>
    <row r="147" spans="1:49" x14ac:dyDescent="0.25">
      <c r="A147" s="54">
        <v>30</v>
      </c>
      <c r="B147" s="42">
        <v>4638.8599999999997</v>
      </c>
      <c r="C147" s="42">
        <v>4466.91</v>
      </c>
      <c r="D147" s="42">
        <v>4411.43</v>
      </c>
      <c r="E147" s="42">
        <v>4214.0599999999995</v>
      </c>
      <c r="F147" s="42">
        <v>4178.03</v>
      </c>
      <c r="G147" s="42">
        <v>4335.51</v>
      </c>
      <c r="H147" s="42">
        <v>4675.59</v>
      </c>
      <c r="I147" s="42">
        <v>4930.4799999999996</v>
      </c>
      <c r="J147" s="42">
        <v>5193.41</v>
      </c>
      <c r="K147" s="42">
        <v>5272.38</v>
      </c>
      <c r="L147" s="42">
        <v>5294.98</v>
      </c>
      <c r="M147" s="42">
        <v>5284.57</v>
      </c>
      <c r="N147" s="42">
        <v>5275.9</v>
      </c>
      <c r="O147" s="42">
        <v>5276.38</v>
      </c>
      <c r="P147" s="42">
        <v>5286.15</v>
      </c>
      <c r="Q147" s="42">
        <v>5280.85</v>
      </c>
      <c r="R147" s="42">
        <v>5295.99</v>
      </c>
      <c r="S147" s="42">
        <v>5277.1</v>
      </c>
      <c r="T147" s="42">
        <v>5259.38</v>
      </c>
      <c r="U147" s="42">
        <v>5185.68</v>
      </c>
      <c r="V147" s="42">
        <v>5180.5599999999995</v>
      </c>
      <c r="W147" s="42">
        <v>5262.51</v>
      </c>
      <c r="X147" s="42">
        <v>5156.07</v>
      </c>
      <c r="Y147" s="42">
        <v>4988.0599999999995</v>
      </c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</row>
    <row r="148" spans="1:49" x14ac:dyDescent="0.25">
      <c r="A148" s="54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</row>
    <row r="149" spans="1:49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</row>
    <row r="150" spans="1:49" ht="21.75" customHeight="1" x14ac:dyDescent="0.25">
      <c r="A150" s="107" t="s">
        <v>83</v>
      </c>
      <c r="B150" s="108" t="s">
        <v>112</v>
      </c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10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</row>
    <row r="151" spans="1:49" ht="21" customHeight="1" x14ac:dyDescent="0.25">
      <c r="A151" s="107"/>
      <c r="B151" s="19" t="s">
        <v>85</v>
      </c>
      <c r="C151" s="19" t="s">
        <v>86</v>
      </c>
      <c r="D151" s="19" t="s">
        <v>87</v>
      </c>
      <c r="E151" s="19" t="s">
        <v>88</v>
      </c>
      <c r="F151" s="19" t="s">
        <v>89</v>
      </c>
      <c r="G151" s="19" t="s">
        <v>90</v>
      </c>
      <c r="H151" s="19" t="s">
        <v>91</v>
      </c>
      <c r="I151" s="19" t="s">
        <v>92</v>
      </c>
      <c r="J151" s="19" t="s">
        <v>93</v>
      </c>
      <c r="K151" s="19" t="s">
        <v>94</v>
      </c>
      <c r="L151" s="19" t="s">
        <v>95</v>
      </c>
      <c r="M151" s="19" t="s">
        <v>96</v>
      </c>
      <c r="N151" s="19" t="s">
        <v>97</v>
      </c>
      <c r="O151" s="19" t="s">
        <v>98</v>
      </c>
      <c r="P151" s="19" t="s">
        <v>99</v>
      </c>
      <c r="Q151" s="19" t="s">
        <v>100</v>
      </c>
      <c r="R151" s="19" t="s">
        <v>101</v>
      </c>
      <c r="S151" s="19" t="s">
        <v>102</v>
      </c>
      <c r="T151" s="19" t="s">
        <v>103</v>
      </c>
      <c r="U151" s="19" t="s">
        <v>104</v>
      </c>
      <c r="V151" s="19" t="s">
        <v>105</v>
      </c>
      <c r="W151" s="19" t="s">
        <v>106</v>
      </c>
      <c r="X151" s="19" t="s">
        <v>107</v>
      </c>
      <c r="Y151" s="19" t="s">
        <v>108</v>
      </c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</row>
    <row r="152" spans="1:49" x14ac:dyDescent="0.25">
      <c r="A152" s="54">
        <v>1</v>
      </c>
      <c r="B152" s="42">
        <v>4357.2299999999996</v>
      </c>
      <c r="C152" s="42">
        <v>4214.76</v>
      </c>
      <c r="D152" s="42">
        <v>4206.7</v>
      </c>
      <c r="E152" s="42">
        <v>4199.93</v>
      </c>
      <c r="F152" s="42">
        <v>4199.2999999999993</v>
      </c>
      <c r="G152" s="42">
        <v>4232.91</v>
      </c>
      <c r="H152" s="42">
        <v>4521.5599999999995</v>
      </c>
      <c r="I152" s="42">
        <v>4455.24</v>
      </c>
      <c r="J152" s="42">
        <v>4633.38</v>
      </c>
      <c r="K152" s="42">
        <v>4756.68</v>
      </c>
      <c r="L152" s="42">
        <v>4801.2299999999996</v>
      </c>
      <c r="M152" s="42">
        <v>4799.4699999999993</v>
      </c>
      <c r="N152" s="42">
        <v>4756.71</v>
      </c>
      <c r="O152" s="42">
        <v>4757.32</v>
      </c>
      <c r="P152" s="42">
        <v>4787.07</v>
      </c>
      <c r="Q152" s="42">
        <v>4728.4799999999996</v>
      </c>
      <c r="R152" s="42">
        <v>4822.78</v>
      </c>
      <c r="S152" s="42">
        <v>4803.26</v>
      </c>
      <c r="T152" s="42">
        <v>4745.6099999999997</v>
      </c>
      <c r="U152" s="42">
        <v>4644.6000000000004</v>
      </c>
      <c r="V152" s="42">
        <v>4657.7700000000004</v>
      </c>
      <c r="W152" s="42">
        <v>4741.91</v>
      </c>
      <c r="X152" s="42">
        <v>4596.6099999999997</v>
      </c>
      <c r="Y152" s="42">
        <v>4355.62</v>
      </c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</row>
    <row r="153" spans="1:49" x14ac:dyDescent="0.25">
      <c r="A153" s="54">
        <v>2</v>
      </c>
      <c r="B153" s="42">
        <v>4353.76</v>
      </c>
      <c r="C153" s="42">
        <v>4192.5599999999995</v>
      </c>
      <c r="D153" s="42">
        <v>4191.04</v>
      </c>
      <c r="E153" s="42">
        <v>4186.2700000000004</v>
      </c>
      <c r="F153" s="42">
        <v>4110.53</v>
      </c>
      <c r="G153" s="42">
        <v>4189.74</v>
      </c>
      <c r="H153" s="42">
        <v>4334.93</v>
      </c>
      <c r="I153" s="42">
        <v>4411.41</v>
      </c>
      <c r="J153" s="42">
        <v>4614.09</v>
      </c>
      <c r="K153" s="42">
        <v>4707.42</v>
      </c>
      <c r="L153" s="42">
        <v>4842.7199999999993</v>
      </c>
      <c r="M153" s="42">
        <v>4918.37</v>
      </c>
      <c r="N153" s="42">
        <v>4831.12</v>
      </c>
      <c r="O153" s="42">
        <v>4922.68</v>
      </c>
      <c r="P153" s="42">
        <v>4836.5599999999995</v>
      </c>
      <c r="Q153" s="42">
        <v>4794.42</v>
      </c>
      <c r="R153" s="42">
        <v>4806.21</v>
      </c>
      <c r="S153" s="42">
        <v>4765.07</v>
      </c>
      <c r="T153" s="42">
        <v>4703.4799999999996</v>
      </c>
      <c r="U153" s="42">
        <v>4620.71</v>
      </c>
      <c r="V153" s="42">
        <v>4642.43</v>
      </c>
      <c r="W153" s="42">
        <v>4737.2700000000004</v>
      </c>
      <c r="X153" s="42">
        <v>4610.07</v>
      </c>
      <c r="Y153" s="42">
        <v>4353.8599999999997</v>
      </c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</row>
    <row r="154" spans="1:49" x14ac:dyDescent="0.25">
      <c r="A154" s="54">
        <v>3</v>
      </c>
      <c r="B154" s="42">
        <v>4347.8999999999996</v>
      </c>
      <c r="C154" s="42">
        <v>4165.68</v>
      </c>
      <c r="D154" s="42">
        <v>4163.6499999999996</v>
      </c>
      <c r="E154" s="42">
        <v>4102.78</v>
      </c>
      <c r="F154" s="42">
        <v>4084.41</v>
      </c>
      <c r="G154" s="42">
        <v>4167.0499999999993</v>
      </c>
      <c r="H154" s="42">
        <v>4360.2</v>
      </c>
      <c r="I154" s="42">
        <v>4366.38</v>
      </c>
      <c r="J154" s="42">
        <v>4589.08</v>
      </c>
      <c r="K154" s="42">
        <v>4674.3899999999994</v>
      </c>
      <c r="L154" s="42">
        <v>4724.1099999999997</v>
      </c>
      <c r="M154" s="42">
        <v>4708.07</v>
      </c>
      <c r="N154" s="42">
        <v>4668.03</v>
      </c>
      <c r="O154" s="42">
        <v>4680.0200000000004</v>
      </c>
      <c r="P154" s="42">
        <v>4690.55</v>
      </c>
      <c r="Q154" s="42">
        <v>4661.0599999999995</v>
      </c>
      <c r="R154" s="42">
        <v>4753.59</v>
      </c>
      <c r="S154" s="42">
        <v>4730.1399999999994</v>
      </c>
      <c r="T154" s="42">
        <v>4668.5</v>
      </c>
      <c r="U154" s="42">
        <v>4587.67</v>
      </c>
      <c r="V154" s="42">
        <v>4597.26</v>
      </c>
      <c r="W154" s="42">
        <v>4703.05</v>
      </c>
      <c r="X154" s="42">
        <v>4592.1499999999996</v>
      </c>
      <c r="Y154" s="42">
        <v>4333.38</v>
      </c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</row>
    <row r="155" spans="1:49" x14ac:dyDescent="0.25">
      <c r="A155" s="54">
        <v>4</v>
      </c>
      <c r="B155" s="42">
        <v>4231.38</v>
      </c>
      <c r="C155" s="42">
        <v>4164.4699999999993</v>
      </c>
      <c r="D155" s="42">
        <v>4164.18</v>
      </c>
      <c r="E155" s="42">
        <v>3954.3999999999996</v>
      </c>
      <c r="F155" s="42">
        <v>3944.93</v>
      </c>
      <c r="G155" s="42">
        <v>4157.04</v>
      </c>
      <c r="H155" s="42">
        <v>4223.37</v>
      </c>
      <c r="I155" s="42">
        <v>4433.6499999999996</v>
      </c>
      <c r="J155" s="42">
        <v>4613.4399999999996</v>
      </c>
      <c r="K155" s="42">
        <v>4720.09</v>
      </c>
      <c r="L155" s="42">
        <v>4768.4699999999993</v>
      </c>
      <c r="M155" s="42">
        <v>4763.32</v>
      </c>
      <c r="N155" s="42">
        <v>4785.93</v>
      </c>
      <c r="O155" s="42">
        <v>4831.26</v>
      </c>
      <c r="P155" s="42">
        <v>4823.03</v>
      </c>
      <c r="Q155" s="42">
        <v>4807.4799999999996</v>
      </c>
      <c r="R155" s="42">
        <v>4888.3500000000004</v>
      </c>
      <c r="S155" s="42">
        <v>4828.34</v>
      </c>
      <c r="T155" s="42">
        <v>4799.07</v>
      </c>
      <c r="U155" s="42">
        <v>4711.5</v>
      </c>
      <c r="V155" s="42">
        <v>4701.32</v>
      </c>
      <c r="W155" s="42">
        <v>4818.1099999999997</v>
      </c>
      <c r="X155" s="42">
        <v>4696.6399999999994</v>
      </c>
      <c r="Y155" s="42">
        <v>4399.55</v>
      </c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</row>
    <row r="156" spans="1:49" x14ac:dyDescent="0.25">
      <c r="A156" s="54">
        <v>5</v>
      </c>
      <c r="B156" s="42">
        <v>4211.7</v>
      </c>
      <c r="C156" s="42">
        <v>4040.54</v>
      </c>
      <c r="D156" s="42">
        <v>3984.74</v>
      </c>
      <c r="E156" s="42">
        <v>3962.0099999999998</v>
      </c>
      <c r="F156" s="42">
        <v>3942.0699999999997</v>
      </c>
      <c r="G156" s="42">
        <v>4069.66</v>
      </c>
      <c r="H156" s="42">
        <v>4061.1099999999997</v>
      </c>
      <c r="I156" s="42">
        <v>4069.3199999999997</v>
      </c>
      <c r="J156" s="42">
        <v>4357.88</v>
      </c>
      <c r="K156" s="42">
        <v>4566.28</v>
      </c>
      <c r="L156" s="42">
        <v>4591.67</v>
      </c>
      <c r="M156" s="42">
        <v>4608.21</v>
      </c>
      <c r="N156" s="42">
        <v>4624.8</v>
      </c>
      <c r="O156" s="42">
        <v>4587.8099999999995</v>
      </c>
      <c r="P156" s="42">
        <v>4572.5599999999995</v>
      </c>
      <c r="Q156" s="42">
        <v>4563.5599999999995</v>
      </c>
      <c r="R156" s="42">
        <v>4575.3999999999996</v>
      </c>
      <c r="S156" s="42">
        <v>4549.49</v>
      </c>
      <c r="T156" s="42">
        <v>4495.3</v>
      </c>
      <c r="U156" s="42">
        <v>4339.3599999999997</v>
      </c>
      <c r="V156" s="42">
        <v>4429.4699999999993</v>
      </c>
      <c r="W156" s="42">
        <v>4591.08</v>
      </c>
      <c r="X156" s="42">
        <v>4464.99</v>
      </c>
      <c r="Y156" s="42">
        <v>4093.0099999999998</v>
      </c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</row>
    <row r="157" spans="1:49" x14ac:dyDescent="0.25">
      <c r="A157" s="54">
        <v>6</v>
      </c>
      <c r="B157" s="42">
        <v>4183.5499999999993</v>
      </c>
      <c r="C157" s="42">
        <v>4037.41</v>
      </c>
      <c r="D157" s="42">
        <v>3945.6099999999997</v>
      </c>
      <c r="E157" s="42">
        <v>3889.4399999999996</v>
      </c>
      <c r="F157" s="42">
        <v>3856.22</v>
      </c>
      <c r="G157" s="42">
        <v>3835.64</v>
      </c>
      <c r="H157" s="42">
        <v>3921.18</v>
      </c>
      <c r="I157" s="42">
        <v>4014.34</v>
      </c>
      <c r="J157" s="42">
        <v>4336.3999999999996</v>
      </c>
      <c r="K157" s="42">
        <v>4522.3</v>
      </c>
      <c r="L157" s="42">
        <v>4556.5200000000004</v>
      </c>
      <c r="M157" s="42">
        <v>4557.05</v>
      </c>
      <c r="N157" s="42">
        <v>4558.6399999999994</v>
      </c>
      <c r="O157" s="42">
        <v>4555.63</v>
      </c>
      <c r="P157" s="42">
        <v>4554.2299999999996</v>
      </c>
      <c r="Q157" s="42">
        <v>4551.01</v>
      </c>
      <c r="R157" s="42">
        <v>4534.5</v>
      </c>
      <c r="S157" s="42">
        <v>4531.1399999999994</v>
      </c>
      <c r="T157" s="42">
        <v>4499.82</v>
      </c>
      <c r="U157" s="42">
        <v>4505.76</v>
      </c>
      <c r="V157" s="42">
        <v>4558.41</v>
      </c>
      <c r="W157" s="42">
        <v>4590.09</v>
      </c>
      <c r="X157" s="42">
        <v>4536.17</v>
      </c>
      <c r="Y157" s="42">
        <v>4218.79</v>
      </c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</row>
    <row r="158" spans="1:49" x14ac:dyDescent="0.25">
      <c r="A158" s="54">
        <v>7</v>
      </c>
      <c r="B158" s="42">
        <v>4189.83</v>
      </c>
      <c r="C158" s="42">
        <v>4052.34</v>
      </c>
      <c r="D158" s="42">
        <v>3960.8599999999997</v>
      </c>
      <c r="E158" s="42">
        <v>3922.42</v>
      </c>
      <c r="F158" s="42">
        <v>3907.1099999999997</v>
      </c>
      <c r="G158" s="42">
        <v>3997.2599999999998</v>
      </c>
      <c r="H158" s="42">
        <v>4325.9799999999996</v>
      </c>
      <c r="I158" s="42">
        <v>4458.1899999999996</v>
      </c>
      <c r="J158" s="42">
        <v>4681.8500000000004</v>
      </c>
      <c r="K158" s="42">
        <v>4759.42</v>
      </c>
      <c r="L158" s="42">
        <v>4765.5</v>
      </c>
      <c r="M158" s="42">
        <v>4743.83</v>
      </c>
      <c r="N158" s="42">
        <v>4718.49</v>
      </c>
      <c r="O158" s="42">
        <v>4741.6899999999996</v>
      </c>
      <c r="P158" s="42">
        <v>4729.58</v>
      </c>
      <c r="Q158" s="42">
        <v>4734.6099999999997</v>
      </c>
      <c r="R158" s="42">
        <v>4756.41</v>
      </c>
      <c r="S158" s="42">
        <v>4763.3899999999994</v>
      </c>
      <c r="T158" s="42">
        <v>4741.3899999999994</v>
      </c>
      <c r="U158" s="42">
        <v>4725.07</v>
      </c>
      <c r="V158" s="42">
        <v>4736.6899999999996</v>
      </c>
      <c r="W158" s="42">
        <v>4784.07</v>
      </c>
      <c r="X158" s="42">
        <v>4673.58</v>
      </c>
      <c r="Y158" s="42">
        <v>4364.6099999999997</v>
      </c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</row>
    <row r="159" spans="1:49" x14ac:dyDescent="0.25">
      <c r="A159" s="54">
        <v>8</v>
      </c>
      <c r="B159" s="42">
        <v>4079.23</v>
      </c>
      <c r="C159" s="42">
        <v>3969.5099999999998</v>
      </c>
      <c r="D159" s="42">
        <v>3883.88</v>
      </c>
      <c r="E159" s="42">
        <v>3875.49</v>
      </c>
      <c r="F159" s="42">
        <v>3797.0099999999998</v>
      </c>
      <c r="G159" s="42">
        <v>3911.5</v>
      </c>
      <c r="H159" s="42">
        <v>4174.3899999999994</v>
      </c>
      <c r="I159" s="42">
        <v>4357.9799999999996</v>
      </c>
      <c r="J159" s="42">
        <v>4552.55</v>
      </c>
      <c r="K159" s="42">
        <v>4594.63</v>
      </c>
      <c r="L159" s="42">
        <v>4605.1899999999996</v>
      </c>
      <c r="M159" s="42">
        <v>4599.9799999999996</v>
      </c>
      <c r="N159" s="42">
        <v>4589.3500000000004</v>
      </c>
      <c r="O159" s="42">
        <v>4615.29</v>
      </c>
      <c r="P159" s="42">
        <v>4611.16</v>
      </c>
      <c r="Q159" s="42">
        <v>4604.9699999999993</v>
      </c>
      <c r="R159" s="42">
        <v>4649.8999999999996</v>
      </c>
      <c r="S159" s="42">
        <v>4634.21</v>
      </c>
      <c r="T159" s="42">
        <v>4621.82</v>
      </c>
      <c r="U159" s="42">
        <v>4575.4399999999996</v>
      </c>
      <c r="V159" s="42">
        <v>4579.34</v>
      </c>
      <c r="W159" s="42">
        <v>4645.82</v>
      </c>
      <c r="X159" s="42">
        <v>4579.9699999999993</v>
      </c>
      <c r="Y159" s="42">
        <v>4291.9699999999993</v>
      </c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</row>
    <row r="160" spans="1:49" x14ac:dyDescent="0.25">
      <c r="A160" s="54">
        <v>9</v>
      </c>
      <c r="B160" s="42">
        <v>4245.21</v>
      </c>
      <c r="C160" s="42">
        <v>4125.5200000000004</v>
      </c>
      <c r="D160" s="42">
        <v>4047.1</v>
      </c>
      <c r="E160" s="42">
        <v>4005.5499999999997</v>
      </c>
      <c r="F160" s="42">
        <v>4006.0099999999998</v>
      </c>
      <c r="G160" s="42">
        <v>4138.66</v>
      </c>
      <c r="H160" s="42">
        <v>4414.82</v>
      </c>
      <c r="I160" s="42">
        <v>4516.4799999999996</v>
      </c>
      <c r="J160" s="42">
        <v>4671.6399999999994</v>
      </c>
      <c r="K160" s="42">
        <v>4714.87</v>
      </c>
      <c r="L160" s="42">
        <v>4730.03</v>
      </c>
      <c r="M160" s="42">
        <v>4727.68</v>
      </c>
      <c r="N160" s="42">
        <v>4722.34</v>
      </c>
      <c r="O160" s="42">
        <v>4733.88</v>
      </c>
      <c r="P160" s="42">
        <v>4737.21</v>
      </c>
      <c r="Q160" s="42">
        <v>4724.59</v>
      </c>
      <c r="R160" s="42">
        <v>4743.42</v>
      </c>
      <c r="S160" s="42">
        <v>4721.62</v>
      </c>
      <c r="T160" s="42">
        <v>4712.0599999999995</v>
      </c>
      <c r="U160" s="42">
        <v>4685.75</v>
      </c>
      <c r="V160" s="42">
        <v>4681.6399999999994</v>
      </c>
      <c r="W160" s="42">
        <v>4729.33</v>
      </c>
      <c r="X160" s="42">
        <v>4678.03</v>
      </c>
      <c r="Y160" s="42">
        <v>4388.71</v>
      </c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</row>
    <row r="161" spans="1:49" x14ac:dyDescent="0.25">
      <c r="A161" s="54">
        <v>10</v>
      </c>
      <c r="B161" s="42">
        <v>4223.2700000000004</v>
      </c>
      <c r="C161" s="42">
        <v>4111.5499999999993</v>
      </c>
      <c r="D161" s="42">
        <v>4056.25</v>
      </c>
      <c r="E161" s="42">
        <v>4008.04</v>
      </c>
      <c r="F161" s="42">
        <v>3993.49</v>
      </c>
      <c r="G161" s="42">
        <v>4090.5099999999998</v>
      </c>
      <c r="H161" s="42">
        <v>4428.79</v>
      </c>
      <c r="I161" s="42">
        <v>4539.12</v>
      </c>
      <c r="J161" s="42">
        <v>4711.01</v>
      </c>
      <c r="K161" s="42">
        <v>4753.45</v>
      </c>
      <c r="L161" s="42">
        <v>4762.8099999999995</v>
      </c>
      <c r="M161" s="42">
        <v>4763</v>
      </c>
      <c r="N161" s="42">
        <v>4759.67</v>
      </c>
      <c r="O161" s="42">
        <v>4771.53</v>
      </c>
      <c r="P161" s="42">
        <v>4777.71</v>
      </c>
      <c r="Q161" s="42">
        <v>4760.34</v>
      </c>
      <c r="R161" s="42">
        <v>4780.2299999999996</v>
      </c>
      <c r="S161" s="42">
        <v>4754.3599999999997</v>
      </c>
      <c r="T161" s="42">
        <v>4735.17</v>
      </c>
      <c r="U161" s="42">
        <v>4709.04</v>
      </c>
      <c r="V161" s="42">
        <v>4706.37</v>
      </c>
      <c r="W161" s="42">
        <v>4743.91</v>
      </c>
      <c r="X161" s="42">
        <v>4709.08</v>
      </c>
      <c r="Y161" s="42">
        <v>4472.03</v>
      </c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</row>
    <row r="162" spans="1:49" x14ac:dyDescent="0.25">
      <c r="A162" s="54">
        <v>11</v>
      </c>
      <c r="B162" s="42">
        <v>4347.8999999999996</v>
      </c>
      <c r="C162" s="42">
        <v>4187.49</v>
      </c>
      <c r="D162" s="42">
        <v>4120.18</v>
      </c>
      <c r="E162" s="42">
        <v>4078.8199999999997</v>
      </c>
      <c r="F162" s="42">
        <v>4080.66</v>
      </c>
      <c r="G162" s="42">
        <v>4260.6399999999994</v>
      </c>
      <c r="H162" s="42">
        <v>4474.42</v>
      </c>
      <c r="I162" s="42">
        <v>4611.5200000000004</v>
      </c>
      <c r="J162" s="42">
        <v>4773.2299999999996</v>
      </c>
      <c r="K162" s="42">
        <v>4804.43</v>
      </c>
      <c r="L162" s="42">
        <v>4820.3</v>
      </c>
      <c r="M162" s="42">
        <v>4827.33</v>
      </c>
      <c r="N162" s="42">
        <v>4825.54</v>
      </c>
      <c r="O162" s="42">
        <v>4828.82</v>
      </c>
      <c r="P162" s="42">
        <v>4823.68</v>
      </c>
      <c r="Q162" s="42">
        <v>4819.55</v>
      </c>
      <c r="R162" s="42">
        <v>4838.63</v>
      </c>
      <c r="S162" s="42">
        <v>4831.6499999999996</v>
      </c>
      <c r="T162" s="42">
        <v>4810.34</v>
      </c>
      <c r="U162" s="42">
        <v>4784.7</v>
      </c>
      <c r="V162" s="42">
        <v>4788.75</v>
      </c>
      <c r="W162" s="42">
        <v>4832.5200000000004</v>
      </c>
      <c r="X162" s="42">
        <v>4799.46</v>
      </c>
      <c r="Y162" s="42">
        <v>4568.1099999999997</v>
      </c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</row>
    <row r="163" spans="1:49" x14ac:dyDescent="0.25">
      <c r="A163" s="54">
        <v>12</v>
      </c>
      <c r="B163" s="42">
        <v>4367.5</v>
      </c>
      <c r="C163" s="42">
        <v>4133.92</v>
      </c>
      <c r="D163" s="42">
        <v>4031.83</v>
      </c>
      <c r="E163" s="42">
        <v>3943.2</v>
      </c>
      <c r="F163" s="42">
        <v>3923.5299999999997</v>
      </c>
      <c r="G163" s="42">
        <v>3956.0699999999997</v>
      </c>
      <c r="H163" s="42">
        <v>4067.95</v>
      </c>
      <c r="I163" s="42">
        <v>4201.17</v>
      </c>
      <c r="J163" s="42">
        <v>4546.53</v>
      </c>
      <c r="K163" s="42">
        <v>4619</v>
      </c>
      <c r="L163" s="42">
        <v>4640.51</v>
      </c>
      <c r="M163" s="42">
        <v>4651.03</v>
      </c>
      <c r="N163" s="42">
        <v>4674.0599999999995</v>
      </c>
      <c r="O163" s="42">
        <v>4673.4699999999993</v>
      </c>
      <c r="P163" s="42">
        <v>4670.7</v>
      </c>
      <c r="Q163" s="42">
        <v>4666.55</v>
      </c>
      <c r="R163" s="42">
        <v>4666.7299999999996</v>
      </c>
      <c r="S163" s="42">
        <v>4663</v>
      </c>
      <c r="T163" s="42">
        <v>4664.8599999999997</v>
      </c>
      <c r="U163" s="42">
        <v>4646.53</v>
      </c>
      <c r="V163" s="42">
        <v>4649.4699999999993</v>
      </c>
      <c r="W163" s="42">
        <v>4668.7199999999993</v>
      </c>
      <c r="X163" s="42">
        <v>4660.5</v>
      </c>
      <c r="Y163" s="42">
        <v>4412.16</v>
      </c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</row>
    <row r="164" spans="1:49" x14ac:dyDescent="0.25">
      <c r="A164" s="54">
        <v>13</v>
      </c>
      <c r="B164" s="42">
        <v>4368.37</v>
      </c>
      <c r="C164" s="42">
        <v>4174.7</v>
      </c>
      <c r="D164" s="42">
        <v>4087.41</v>
      </c>
      <c r="E164" s="42">
        <v>4010.35</v>
      </c>
      <c r="F164" s="42">
        <v>3984.84</v>
      </c>
      <c r="G164" s="42">
        <v>4008.0099999999998</v>
      </c>
      <c r="H164" s="42">
        <v>4174.96</v>
      </c>
      <c r="I164" s="42">
        <v>4330.12</v>
      </c>
      <c r="J164" s="42">
        <v>4610.0599999999995</v>
      </c>
      <c r="K164" s="42">
        <v>4689.42</v>
      </c>
      <c r="L164" s="42">
        <v>4723.49</v>
      </c>
      <c r="M164" s="42">
        <v>4734.99</v>
      </c>
      <c r="N164" s="42">
        <v>4745.71</v>
      </c>
      <c r="O164" s="42">
        <v>4745.51</v>
      </c>
      <c r="P164" s="42">
        <v>4743.8899999999994</v>
      </c>
      <c r="Q164" s="42">
        <v>4743.05</v>
      </c>
      <c r="R164" s="42">
        <v>4732.95</v>
      </c>
      <c r="S164" s="42">
        <v>4732.58</v>
      </c>
      <c r="T164" s="42">
        <v>4728.5599999999995</v>
      </c>
      <c r="U164" s="42">
        <v>4735.43</v>
      </c>
      <c r="V164" s="42">
        <v>4740.57</v>
      </c>
      <c r="W164" s="42">
        <v>4756.53</v>
      </c>
      <c r="X164" s="42">
        <v>4748.0200000000004</v>
      </c>
      <c r="Y164" s="42">
        <v>4580.3</v>
      </c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</row>
    <row r="165" spans="1:49" x14ac:dyDescent="0.25">
      <c r="A165" s="54">
        <v>14</v>
      </c>
      <c r="B165" s="42">
        <v>4465.3500000000004</v>
      </c>
      <c r="C165" s="42">
        <v>4241.0200000000004</v>
      </c>
      <c r="D165" s="42">
        <v>4143.83</v>
      </c>
      <c r="E165" s="42">
        <v>4088.08</v>
      </c>
      <c r="F165" s="42">
        <v>4064.43</v>
      </c>
      <c r="G165" s="42">
        <v>4120.49</v>
      </c>
      <c r="H165" s="42">
        <v>4329.08</v>
      </c>
      <c r="I165" s="42">
        <v>4480.51</v>
      </c>
      <c r="J165" s="42">
        <v>4713.71</v>
      </c>
      <c r="K165" s="42">
        <v>4791.09</v>
      </c>
      <c r="L165" s="42">
        <v>4825.7</v>
      </c>
      <c r="M165" s="42">
        <v>4830.9799999999996</v>
      </c>
      <c r="N165" s="42">
        <v>4831.04</v>
      </c>
      <c r="O165" s="42">
        <v>4834.76</v>
      </c>
      <c r="P165" s="42">
        <v>4832.3599999999997</v>
      </c>
      <c r="Q165" s="42">
        <v>4814.2199999999993</v>
      </c>
      <c r="R165" s="42">
        <v>4810.3899999999994</v>
      </c>
      <c r="S165" s="42">
        <v>4804.42</v>
      </c>
      <c r="T165" s="42">
        <v>4799.4799999999996</v>
      </c>
      <c r="U165" s="42">
        <v>4796.8599999999997</v>
      </c>
      <c r="V165" s="42">
        <v>4789.33</v>
      </c>
      <c r="W165" s="42">
        <v>4819.0599999999995</v>
      </c>
      <c r="X165" s="42">
        <v>4820.1099999999997</v>
      </c>
      <c r="Y165" s="42">
        <v>4513.1899999999996</v>
      </c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</row>
    <row r="166" spans="1:49" x14ac:dyDescent="0.25">
      <c r="A166" s="54">
        <v>15</v>
      </c>
      <c r="B166" s="42">
        <v>4232.5599999999995</v>
      </c>
      <c r="C166" s="42">
        <v>4134.3999999999996</v>
      </c>
      <c r="D166" s="42">
        <v>4069.58</v>
      </c>
      <c r="E166" s="42">
        <v>4013.45</v>
      </c>
      <c r="F166" s="42">
        <v>3986.63</v>
      </c>
      <c r="G166" s="42">
        <v>4080.68</v>
      </c>
      <c r="H166" s="42">
        <v>4415.82</v>
      </c>
      <c r="I166" s="42">
        <v>4478.6499999999996</v>
      </c>
      <c r="J166" s="42">
        <v>4716.33</v>
      </c>
      <c r="K166" s="42">
        <v>4771.33</v>
      </c>
      <c r="L166" s="42">
        <v>4795.4699999999993</v>
      </c>
      <c r="M166" s="42">
        <v>4796.25</v>
      </c>
      <c r="N166" s="42">
        <v>4780.83</v>
      </c>
      <c r="O166" s="42">
        <v>4797.13</v>
      </c>
      <c r="P166" s="42">
        <v>4811.51</v>
      </c>
      <c r="Q166" s="42">
        <v>4796.2700000000004</v>
      </c>
      <c r="R166" s="42">
        <v>4843.21</v>
      </c>
      <c r="S166" s="42">
        <v>4824.78</v>
      </c>
      <c r="T166" s="42">
        <v>4815.8899999999994</v>
      </c>
      <c r="U166" s="42">
        <v>4734.09</v>
      </c>
      <c r="V166" s="42">
        <v>4741.2299999999996</v>
      </c>
      <c r="W166" s="42">
        <v>4828.1899999999996</v>
      </c>
      <c r="X166" s="42">
        <v>4708.4399999999996</v>
      </c>
      <c r="Y166" s="42">
        <v>4446.95</v>
      </c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</row>
    <row r="167" spans="1:49" x14ac:dyDescent="0.25">
      <c r="A167" s="54">
        <v>16</v>
      </c>
      <c r="B167" s="42">
        <v>4265.16</v>
      </c>
      <c r="C167" s="42">
        <v>4156.7</v>
      </c>
      <c r="D167" s="42">
        <v>4081.1499999999996</v>
      </c>
      <c r="E167" s="42">
        <v>4036.6899999999996</v>
      </c>
      <c r="F167" s="42">
        <v>4043.2599999999998</v>
      </c>
      <c r="G167" s="42">
        <v>4134.4399999999996</v>
      </c>
      <c r="H167" s="42">
        <v>4490.74</v>
      </c>
      <c r="I167" s="42">
        <v>4584.95</v>
      </c>
      <c r="J167" s="42">
        <v>4831.04</v>
      </c>
      <c r="K167" s="42">
        <v>4902.3</v>
      </c>
      <c r="L167" s="42">
        <v>4934.03</v>
      </c>
      <c r="M167" s="42">
        <v>4921.8</v>
      </c>
      <c r="N167" s="42">
        <v>4906.6000000000004</v>
      </c>
      <c r="O167" s="42">
        <v>4917.4699999999993</v>
      </c>
      <c r="P167" s="42">
        <v>4927.7299999999996</v>
      </c>
      <c r="Q167" s="42">
        <v>4909.45</v>
      </c>
      <c r="R167" s="42">
        <v>4935.78</v>
      </c>
      <c r="S167" s="42">
        <v>4912.9799999999996</v>
      </c>
      <c r="T167" s="42">
        <v>4903.84</v>
      </c>
      <c r="U167" s="42">
        <v>4831.62</v>
      </c>
      <c r="V167" s="42">
        <v>4838.3</v>
      </c>
      <c r="W167" s="42">
        <v>4884.32</v>
      </c>
      <c r="X167" s="42">
        <v>4759.53</v>
      </c>
      <c r="Y167" s="42">
        <v>4498.91</v>
      </c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</row>
    <row r="168" spans="1:49" x14ac:dyDescent="0.25">
      <c r="A168" s="54">
        <v>17</v>
      </c>
      <c r="B168" s="42">
        <v>4263.7199999999993</v>
      </c>
      <c r="C168" s="42">
        <v>4132.8899999999994</v>
      </c>
      <c r="D168" s="42">
        <v>4038.39</v>
      </c>
      <c r="E168" s="42">
        <v>3992.5</v>
      </c>
      <c r="F168" s="42">
        <v>3995.7999999999997</v>
      </c>
      <c r="G168" s="42">
        <v>4110.68</v>
      </c>
      <c r="H168" s="42">
        <v>4405.2299999999996</v>
      </c>
      <c r="I168" s="42">
        <v>4573.8599999999997</v>
      </c>
      <c r="J168" s="42">
        <v>4795.5</v>
      </c>
      <c r="K168" s="42">
        <v>4899.87</v>
      </c>
      <c r="L168" s="42">
        <v>4945.1899999999996</v>
      </c>
      <c r="M168" s="42">
        <v>4929.24</v>
      </c>
      <c r="N168" s="42">
        <v>4943.5599999999995</v>
      </c>
      <c r="O168" s="42">
        <v>4976.41</v>
      </c>
      <c r="P168" s="42">
        <v>5002.0300000000007</v>
      </c>
      <c r="Q168" s="42">
        <v>4980.87</v>
      </c>
      <c r="R168" s="42">
        <v>4967.71</v>
      </c>
      <c r="S168" s="42">
        <v>4936.82</v>
      </c>
      <c r="T168" s="42">
        <v>4912.2199999999993</v>
      </c>
      <c r="U168" s="42">
        <v>4857.7299999999996</v>
      </c>
      <c r="V168" s="42">
        <v>4834.71</v>
      </c>
      <c r="W168" s="42">
        <v>4887.46</v>
      </c>
      <c r="X168" s="42">
        <v>4788.24</v>
      </c>
      <c r="Y168" s="42">
        <v>4578.42</v>
      </c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</row>
    <row r="169" spans="1:49" x14ac:dyDescent="0.25">
      <c r="A169" s="54">
        <v>18</v>
      </c>
      <c r="B169" s="42">
        <v>4360.74</v>
      </c>
      <c r="C169" s="42">
        <v>4105.63</v>
      </c>
      <c r="D169" s="42">
        <v>4024.73</v>
      </c>
      <c r="E169" s="42">
        <v>3970.96</v>
      </c>
      <c r="F169" s="42">
        <v>3951.2799999999997</v>
      </c>
      <c r="G169" s="42">
        <v>4064.7599999999998</v>
      </c>
      <c r="H169" s="42">
        <v>4450.33</v>
      </c>
      <c r="I169" s="42">
        <v>4619.3500000000004</v>
      </c>
      <c r="J169" s="42">
        <v>4818.6499999999996</v>
      </c>
      <c r="K169" s="42">
        <v>4914.03</v>
      </c>
      <c r="L169" s="42">
        <v>4939.68</v>
      </c>
      <c r="M169" s="42">
        <v>4927.07</v>
      </c>
      <c r="N169" s="42">
        <v>4918.87</v>
      </c>
      <c r="O169" s="42">
        <v>4960.2</v>
      </c>
      <c r="P169" s="42">
        <v>4957.1399999999994</v>
      </c>
      <c r="Q169" s="42">
        <v>4940.7299999999996</v>
      </c>
      <c r="R169" s="42">
        <v>4976.67</v>
      </c>
      <c r="S169" s="42">
        <v>4953.8899999999994</v>
      </c>
      <c r="T169" s="42">
        <v>4899.76</v>
      </c>
      <c r="U169" s="42">
        <v>4819.8899999999994</v>
      </c>
      <c r="V169" s="42">
        <v>4820.6000000000004</v>
      </c>
      <c r="W169" s="42">
        <v>4910.7700000000004</v>
      </c>
      <c r="X169" s="42">
        <v>4886.93</v>
      </c>
      <c r="Y169" s="42">
        <v>4665.79</v>
      </c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</row>
    <row r="170" spans="1:49" x14ac:dyDescent="0.25">
      <c r="A170" s="54">
        <v>19</v>
      </c>
      <c r="B170" s="42">
        <v>4501.68</v>
      </c>
      <c r="C170" s="42">
        <v>4344.93</v>
      </c>
      <c r="D170" s="42">
        <v>4160.26</v>
      </c>
      <c r="E170" s="42">
        <v>4073.23</v>
      </c>
      <c r="F170" s="42">
        <v>4034.02</v>
      </c>
      <c r="G170" s="42">
        <v>4087.29</v>
      </c>
      <c r="H170" s="42">
        <v>4277.62</v>
      </c>
      <c r="I170" s="42">
        <v>4490.6499999999996</v>
      </c>
      <c r="J170" s="42">
        <v>4782.79</v>
      </c>
      <c r="K170" s="42">
        <v>4878.3899999999994</v>
      </c>
      <c r="L170" s="42">
        <v>4922.3</v>
      </c>
      <c r="M170" s="42">
        <v>4927.34</v>
      </c>
      <c r="N170" s="42">
        <v>4950.5200000000004</v>
      </c>
      <c r="O170" s="42">
        <v>4953.41</v>
      </c>
      <c r="P170" s="42">
        <v>4949.6099999999997</v>
      </c>
      <c r="Q170" s="42">
        <v>4931.95</v>
      </c>
      <c r="R170" s="42">
        <v>4915.43</v>
      </c>
      <c r="S170" s="42">
        <v>4904.1399999999994</v>
      </c>
      <c r="T170" s="42">
        <v>4904.07</v>
      </c>
      <c r="U170" s="42">
        <v>4869.7299999999996</v>
      </c>
      <c r="V170" s="42">
        <v>4858.66</v>
      </c>
      <c r="W170" s="42">
        <v>4898.4799999999996</v>
      </c>
      <c r="X170" s="42">
        <v>4883.3899999999994</v>
      </c>
      <c r="Y170" s="42">
        <v>4670.8500000000004</v>
      </c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</row>
    <row r="171" spans="1:49" x14ac:dyDescent="0.25">
      <c r="A171" s="54">
        <v>20</v>
      </c>
      <c r="B171" s="42">
        <v>4317.13</v>
      </c>
      <c r="C171" s="42">
        <v>4133.57</v>
      </c>
      <c r="D171" s="42">
        <v>4033.81</v>
      </c>
      <c r="E171" s="42">
        <v>3969.62</v>
      </c>
      <c r="F171" s="42">
        <v>3913.41</v>
      </c>
      <c r="G171" s="42">
        <v>3957.56</v>
      </c>
      <c r="H171" s="42">
        <v>4066.16</v>
      </c>
      <c r="I171" s="42">
        <v>4190.5499999999993</v>
      </c>
      <c r="J171" s="42">
        <v>4460.16</v>
      </c>
      <c r="K171" s="42">
        <v>4676.75</v>
      </c>
      <c r="L171" s="42">
        <v>4726.9399999999996</v>
      </c>
      <c r="M171" s="42">
        <v>4735.82</v>
      </c>
      <c r="N171" s="42">
        <v>4757.83</v>
      </c>
      <c r="O171" s="42">
        <v>4775.51</v>
      </c>
      <c r="P171" s="42">
        <v>4760.63</v>
      </c>
      <c r="Q171" s="42">
        <v>4755.25</v>
      </c>
      <c r="R171" s="42">
        <v>4750.92</v>
      </c>
      <c r="S171" s="42">
        <v>4732.46</v>
      </c>
      <c r="T171" s="42">
        <v>4725.67</v>
      </c>
      <c r="U171" s="42">
        <v>4735.79</v>
      </c>
      <c r="V171" s="42">
        <v>4738.49</v>
      </c>
      <c r="W171" s="42">
        <v>4749.91</v>
      </c>
      <c r="X171" s="42">
        <v>4727.57</v>
      </c>
      <c r="Y171" s="42">
        <v>4527.7</v>
      </c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</row>
    <row r="172" spans="1:49" x14ac:dyDescent="0.25">
      <c r="A172" s="54">
        <v>21</v>
      </c>
      <c r="B172" s="42">
        <v>4358.53</v>
      </c>
      <c r="C172" s="42">
        <v>4191.3099999999995</v>
      </c>
      <c r="D172" s="42">
        <v>4107.3500000000004</v>
      </c>
      <c r="E172" s="42">
        <v>4044.3599999999997</v>
      </c>
      <c r="F172" s="42">
        <v>4024.1099999999997</v>
      </c>
      <c r="G172" s="42">
        <v>4074.16</v>
      </c>
      <c r="H172" s="42">
        <v>4366.33</v>
      </c>
      <c r="I172" s="42">
        <v>4572.2299999999996</v>
      </c>
      <c r="J172" s="42">
        <v>4776.42</v>
      </c>
      <c r="K172" s="42">
        <v>4917.38</v>
      </c>
      <c r="L172" s="42">
        <v>5009.82</v>
      </c>
      <c r="M172" s="42">
        <v>5112.07</v>
      </c>
      <c r="N172" s="42">
        <v>5143.83</v>
      </c>
      <c r="O172" s="42">
        <v>5396.1299999999992</v>
      </c>
      <c r="P172" s="42">
        <v>5289.73</v>
      </c>
      <c r="Q172" s="42">
        <v>5207.87</v>
      </c>
      <c r="R172" s="42">
        <v>5206.5499999999993</v>
      </c>
      <c r="S172" s="42">
        <v>4991.9599999999991</v>
      </c>
      <c r="T172" s="42">
        <v>4913.34</v>
      </c>
      <c r="U172" s="42">
        <v>4830.09</v>
      </c>
      <c r="V172" s="42">
        <v>4793.2</v>
      </c>
      <c r="W172" s="42">
        <v>4851.2</v>
      </c>
      <c r="X172" s="42">
        <v>4752.25</v>
      </c>
      <c r="Y172" s="42">
        <v>4453.7</v>
      </c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</row>
    <row r="173" spans="1:49" x14ac:dyDescent="0.25">
      <c r="A173" s="54">
        <v>22</v>
      </c>
      <c r="B173" s="42">
        <v>4182.6000000000004</v>
      </c>
      <c r="C173" s="42">
        <v>4006.62</v>
      </c>
      <c r="D173" s="42">
        <v>3934.22</v>
      </c>
      <c r="E173" s="42">
        <v>3862.17</v>
      </c>
      <c r="F173" s="42">
        <v>3843.77</v>
      </c>
      <c r="G173" s="42">
        <v>3925.5299999999997</v>
      </c>
      <c r="H173" s="42">
        <v>4200.78</v>
      </c>
      <c r="I173" s="42">
        <v>4389.1499999999996</v>
      </c>
      <c r="J173" s="42">
        <v>4632.63</v>
      </c>
      <c r="K173" s="42">
        <v>4794.38</v>
      </c>
      <c r="L173" s="42">
        <v>4840.67</v>
      </c>
      <c r="M173" s="42">
        <v>4882.1899999999996</v>
      </c>
      <c r="N173" s="42">
        <v>4837.8999999999996</v>
      </c>
      <c r="O173" s="42">
        <v>4883.5599999999995</v>
      </c>
      <c r="P173" s="42">
        <v>4951.42</v>
      </c>
      <c r="Q173" s="42">
        <v>4953.3099999999995</v>
      </c>
      <c r="R173" s="42">
        <v>4997.5300000000007</v>
      </c>
      <c r="S173" s="42">
        <v>4996.26</v>
      </c>
      <c r="T173" s="42">
        <v>4813.5</v>
      </c>
      <c r="U173" s="42">
        <v>4727.2</v>
      </c>
      <c r="V173" s="42">
        <v>4695.53</v>
      </c>
      <c r="W173" s="42">
        <v>4754.57</v>
      </c>
      <c r="X173" s="42">
        <v>4707.1399999999994</v>
      </c>
      <c r="Y173" s="42">
        <v>4514.8999999999996</v>
      </c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</row>
    <row r="174" spans="1:49" x14ac:dyDescent="0.25">
      <c r="A174" s="54">
        <v>23</v>
      </c>
      <c r="B174" s="42">
        <v>4206.25</v>
      </c>
      <c r="C174" s="42">
        <v>4037.79</v>
      </c>
      <c r="D174" s="42">
        <v>3950.74</v>
      </c>
      <c r="E174" s="42">
        <v>3893.46</v>
      </c>
      <c r="F174" s="42">
        <v>3871.7599999999998</v>
      </c>
      <c r="G174" s="42">
        <v>3983.6899999999996</v>
      </c>
      <c r="H174" s="42">
        <v>4229.3899999999994</v>
      </c>
      <c r="I174" s="42">
        <v>4423.42</v>
      </c>
      <c r="J174" s="42">
        <v>4738.82</v>
      </c>
      <c r="K174" s="42">
        <v>4904.9399999999996</v>
      </c>
      <c r="L174" s="42">
        <v>4992.01</v>
      </c>
      <c r="M174" s="42">
        <v>5458.68</v>
      </c>
      <c r="N174" s="42">
        <v>5099.25</v>
      </c>
      <c r="O174" s="42">
        <v>5466.1100000000006</v>
      </c>
      <c r="P174" s="42">
        <v>5466.08</v>
      </c>
      <c r="Q174" s="42">
        <v>5462.7999999999993</v>
      </c>
      <c r="R174" s="42">
        <v>5464.68</v>
      </c>
      <c r="S174" s="42">
        <v>5472.619999999999</v>
      </c>
      <c r="T174" s="42">
        <v>4969.91</v>
      </c>
      <c r="U174" s="42">
        <v>4824.59</v>
      </c>
      <c r="V174" s="42">
        <v>4804.75</v>
      </c>
      <c r="W174" s="42">
        <v>4854.99</v>
      </c>
      <c r="X174" s="42">
        <v>4690.9399999999996</v>
      </c>
      <c r="Y174" s="42">
        <v>4513.6000000000004</v>
      </c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</row>
    <row r="175" spans="1:49" x14ac:dyDescent="0.25">
      <c r="A175" s="54">
        <v>24</v>
      </c>
      <c r="B175" s="42">
        <v>3766.1899999999996</v>
      </c>
      <c r="C175" s="42">
        <v>3628.7999999999997</v>
      </c>
      <c r="D175" s="42">
        <v>3579.47</v>
      </c>
      <c r="E175" s="42">
        <v>3385.79</v>
      </c>
      <c r="F175" s="42">
        <v>3422.38</v>
      </c>
      <c r="G175" s="42">
        <v>3948.34</v>
      </c>
      <c r="H175" s="42">
        <v>4160.1499999999996</v>
      </c>
      <c r="I175" s="42">
        <v>4422.2199999999993</v>
      </c>
      <c r="J175" s="42">
        <v>4748.87</v>
      </c>
      <c r="K175" s="42">
        <v>4871.6099999999997</v>
      </c>
      <c r="L175" s="42">
        <v>5001.2199999999993</v>
      </c>
      <c r="M175" s="42">
        <v>5079.0300000000007</v>
      </c>
      <c r="N175" s="42">
        <v>4939.38</v>
      </c>
      <c r="O175" s="42">
        <v>5014.6900000000005</v>
      </c>
      <c r="P175" s="42">
        <v>5053.9699999999993</v>
      </c>
      <c r="Q175" s="42">
        <v>5089.6900000000005</v>
      </c>
      <c r="R175" s="42">
        <v>5249.74</v>
      </c>
      <c r="S175" s="42">
        <v>4946.7700000000004</v>
      </c>
      <c r="T175" s="42">
        <v>4897.68</v>
      </c>
      <c r="U175" s="42">
        <v>4810.8899999999994</v>
      </c>
      <c r="V175" s="42">
        <v>4788.1000000000004</v>
      </c>
      <c r="W175" s="42">
        <v>4830.1099999999997</v>
      </c>
      <c r="X175" s="42">
        <v>4615.38</v>
      </c>
      <c r="Y175" s="42">
        <v>4502.3999999999996</v>
      </c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</row>
    <row r="176" spans="1:49" x14ac:dyDescent="0.25">
      <c r="A176" s="54">
        <v>25</v>
      </c>
      <c r="B176" s="42">
        <v>4147.9799999999996</v>
      </c>
      <c r="C176" s="42">
        <v>4002.85</v>
      </c>
      <c r="D176" s="42">
        <v>3909.45</v>
      </c>
      <c r="E176" s="42">
        <v>3740.71</v>
      </c>
      <c r="F176" s="42">
        <v>3519.68</v>
      </c>
      <c r="G176" s="42">
        <v>3673.4399999999996</v>
      </c>
      <c r="H176" s="42">
        <v>4162.18</v>
      </c>
      <c r="I176" s="42">
        <v>4404.3500000000004</v>
      </c>
      <c r="J176" s="42">
        <v>4751.6000000000004</v>
      </c>
      <c r="K176" s="42">
        <v>4928.33</v>
      </c>
      <c r="L176" s="42">
        <v>5366.26</v>
      </c>
      <c r="M176" s="42">
        <v>5538.66</v>
      </c>
      <c r="N176" s="42">
        <v>5502.3099999999995</v>
      </c>
      <c r="O176" s="42">
        <v>5562.9</v>
      </c>
      <c r="P176" s="42">
        <v>5643.2800000000007</v>
      </c>
      <c r="Q176" s="42">
        <v>5521.59</v>
      </c>
      <c r="R176" s="42">
        <v>5564.65</v>
      </c>
      <c r="S176" s="42">
        <v>5448.01</v>
      </c>
      <c r="T176" s="42">
        <v>5030.0200000000004</v>
      </c>
      <c r="U176" s="42">
        <v>4974.7199999999993</v>
      </c>
      <c r="V176" s="42">
        <v>4828.6499999999996</v>
      </c>
      <c r="W176" s="42">
        <v>4936</v>
      </c>
      <c r="X176" s="42">
        <v>4737.7199999999993</v>
      </c>
      <c r="Y176" s="42">
        <v>4541.76</v>
      </c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</row>
    <row r="177" spans="1:49" x14ac:dyDescent="0.25">
      <c r="A177" s="54">
        <v>26</v>
      </c>
      <c r="B177" s="42">
        <v>4347.3500000000004</v>
      </c>
      <c r="C177" s="42">
        <v>4169.37</v>
      </c>
      <c r="D177" s="42">
        <v>4040.3999999999996</v>
      </c>
      <c r="E177" s="42">
        <v>3962.63</v>
      </c>
      <c r="F177" s="42">
        <v>3898.98</v>
      </c>
      <c r="G177" s="42">
        <v>3924.09</v>
      </c>
      <c r="H177" s="42">
        <v>4098.92</v>
      </c>
      <c r="I177" s="42">
        <v>4295.57</v>
      </c>
      <c r="J177" s="42">
        <v>4581.5599999999995</v>
      </c>
      <c r="K177" s="42">
        <v>4749.99</v>
      </c>
      <c r="L177" s="42">
        <v>4852.05</v>
      </c>
      <c r="M177" s="42">
        <v>4874.7299999999996</v>
      </c>
      <c r="N177" s="42">
        <v>4874.58</v>
      </c>
      <c r="O177" s="42">
        <v>4893.43</v>
      </c>
      <c r="P177" s="42">
        <v>4890.82</v>
      </c>
      <c r="Q177" s="42">
        <v>4936.32</v>
      </c>
      <c r="R177" s="42">
        <v>4940.9399999999996</v>
      </c>
      <c r="S177" s="42">
        <v>4903.8899999999994</v>
      </c>
      <c r="T177" s="42">
        <v>4829.9799999999996</v>
      </c>
      <c r="U177" s="42">
        <v>4759.46</v>
      </c>
      <c r="V177" s="42">
        <v>4755.08</v>
      </c>
      <c r="W177" s="42">
        <v>4789.49</v>
      </c>
      <c r="X177" s="42">
        <v>4739.03</v>
      </c>
      <c r="Y177" s="42">
        <v>4553.84</v>
      </c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</row>
    <row r="178" spans="1:49" x14ac:dyDescent="0.25">
      <c r="A178" s="54">
        <v>27</v>
      </c>
      <c r="B178" s="42">
        <v>4233.41</v>
      </c>
      <c r="C178" s="42">
        <v>4086.13</v>
      </c>
      <c r="D178" s="42">
        <v>4021.96</v>
      </c>
      <c r="E178" s="42">
        <v>3941.7599999999998</v>
      </c>
      <c r="F178" s="42">
        <v>3916.3199999999997</v>
      </c>
      <c r="G178" s="42">
        <v>3930.16</v>
      </c>
      <c r="H178" s="42">
        <v>4012.5499999999997</v>
      </c>
      <c r="I178" s="42">
        <v>4135.42</v>
      </c>
      <c r="J178" s="42">
        <v>4329.4699999999993</v>
      </c>
      <c r="K178" s="42">
        <v>4675.1000000000004</v>
      </c>
      <c r="L178" s="42">
        <v>4832.4699999999993</v>
      </c>
      <c r="M178" s="42">
        <v>4862.7199999999993</v>
      </c>
      <c r="N178" s="42">
        <v>4868.75</v>
      </c>
      <c r="O178" s="42">
        <v>4873.0200000000004</v>
      </c>
      <c r="P178" s="42">
        <v>4887.8999999999996</v>
      </c>
      <c r="Q178" s="42">
        <v>4879.03</v>
      </c>
      <c r="R178" s="42">
        <v>4861.5</v>
      </c>
      <c r="S178" s="42">
        <v>4844.68</v>
      </c>
      <c r="T178" s="42">
        <v>4838.9699999999993</v>
      </c>
      <c r="U178" s="42">
        <v>4767.34</v>
      </c>
      <c r="V178" s="42">
        <v>4780.4399999999996</v>
      </c>
      <c r="W178" s="42">
        <v>4799.63</v>
      </c>
      <c r="X178" s="42">
        <v>4683.7</v>
      </c>
      <c r="Y178" s="42">
        <v>4515.59</v>
      </c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</row>
    <row r="179" spans="1:49" x14ac:dyDescent="0.25">
      <c r="A179" s="54">
        <v>28</v>
      </c>
      <c r="B179" s="42">
        <v>4190.04</v>
      </c>
      <c r="C179" s="42">
        <v>4035.3999999999996</v>
      </c>
      <c r="D179" s="42">
        <v>3960.5</v>
      </c>
      <c r="E179" s="42">
        <v>3917.7999999999997</v>
      </c>
      <c r="F179" s="42">
        <v>3907.17</v>
      </c>
      <c r="G179" s="42">
        <v>3967.42</v>
      </c>
      <c r="H179" s="42">
        <v>4179.43</v>
      </c>
      <c r="I179" s="42">
        <v>4454.3</v>
      </c>
      <c r="J179" s="42">
        <v>4691.38</v>
      </c>
      <c r="K179" s="42">
        <v>4815.7</v>
      </c>
      <c r="L179" s="42">
        <v>4893.26</v>
      </c>
      <c r="M179" s="42">
        <v>4885.09</v>
      </c>
      <c r="N179" s="42">
        <v>4862.96</v>
      </c>
      <c r="O179" s="42">
        <v>4891.2199999999993</v>
      </c>
      <c r="P179" s="42">
        <v>4888.88</v>
      </c>
      <c r="Q179" s="42">
        <v>4895.03</v>
      </c>
      <c r="R179" s="42">
        <v>4889.2</v>
      </c>
      <c r="S179" s="42">
        <v>4884.7700000000004</v>
      </c>
      <c r="T179" s="42">
        <v>4845</v>
      </c>
      <c r="U179" s="42">
        <v>4758.62</v>
      </c>
      <c r="V179" s="42">
        <v>4698.9799999999996</v>
      </c>
      <c r="W179" s="42">
        <v>4774.4699999999993</v>
      </c>
      <c r="X179" s="42">
        <v>4669.03</v>
      </c>
      <c r="Y179" s="42">
        <v>4404.7</v>
      </c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</row>
    <row r="180" spans="1:49" x14ac:dyDescent="0.25">
      <c r="A180" s="54">
        <v>29</v>
      </c>
      <c r="B180" s="42">
        <v>4139.38</v>
      </c>
      <c r="C180" s="42">
        <v>3969.62</v>
      </c>
      <c r="D180" s="42">
        <v>3839.2799999999997</v>
      </c>
      <c r="E180" s="42">
        <v>3813.45</v>
      </c>
      <c r="F180" s="42">
        <v>3809.09</v>
      </c>
      <c r="G180" s="42">
        <v>3902.42</v>
      </c>
      <c r="H180" s="42">
        <v>4213.41</v>
      </c>
      <c r="I180" s="42">
        <v>4458.67</v>
      </c>
      <c r="J180" s="42">
        <v>4701.3099999999995</v>
      </c>
      <c r="K180" s="42">
        <v>4815.51</v>
      </c>
      <c r="L180" s="42">
        <v>4860.9799999999996</v>
      </c>
      <c r="M180" s="42">
        <v>4863.34</v>
      </c>
      <c r="N180" s="42">
        <v>4847.57</v>
      </c>
      <c r="O180" s="42">
        <v>4856.71</v>
      </c>
      <c r="P180" s="42">
        <v>4858.17</v>
      </c>
      <c r="Q180" s="42">
        <v>4866.45</v>
      </c>
      <c r="R180" s="42">
        <v>4855.3999999999996</v>
      </c>
      <c r="S180" s="42">
        <v>4831.43</v>
      </c>
      <c r="T180" s="42">
        <v>4807.38</v>
      </c>
      <c r="U180" s="42">
        <v>4766.59</v>
      </c>
      <c r="V180" s="42">
        <v>4747.55</v>
      </c>
      <c r="W180" s="42">
        <v>4795.05</v>
      </c>
      <c r="X180" s="42">
        <v>4641.79</v>
      </c>
      <c r="Y180" s="42">
        <v>4490.1000000000004</v>
      </c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</row>
    <row r="181" spans="1:49" x14ac:dyDescent="0.25">
      <c r="A181" s="54">
        <v>30</v>
      </c>
      <c r="B181" s="42">
        <v>4141.5200000000004</v>
      </c>
      <c r="C181" s="42">
        <v>3969.5699999999997</v>
      </c>
      <c r="D181" s="42">
        <v>3914.09</v>
      </c>
      <c r="E181" s="42">
        <v>3716.72</v>
      </c>
      <c r="F181" s="42">
        <v>3680.6899999999996</v>
      </c>
      <c r="G181" s="42">
        <v>3838.17</v>
      </c>
      <c r="H181" s="42">
        <v>4178.25</v>
      </c>
      <c r="I181" s="42">
        <v>4433.1399999999994</v>
      </c>
      <c r="J181" s="42">
        <v>4696.07</v>
      </c>
      <c r="K181" s="42">
        <v>4775.04</v>
      </c>
      <c r="L181" s="42">
        <v>4797.6399999999994</v>
      </c>
      <c r="M181" s="42">
        <v>4787.2299999999996</v>
      </c>
      <c r="N181" s="42">
        <v>4778.5599999999995</v>
      </c>
      <c r="O181" s="42">
        <v>4779.04</v>
      </c>
      <c r="P181" s="42">
        <v>4788.8099999999995</v>
      </c>
      <c r="Q181" s="42">
        <v>4783.51</v>
      </c>
      <c r="R181" s="42">
        <v>4798.6499999999996</v>
      </c>
      <c r="S181" s="42">
        <v>4779.76</v>
      </c>
      <c r="T181" s="42">
        <v>4762.04</v>
      </c>
      <c r="U181" s="42">
        <v>4688.34</v>
      </c>
      <c r="V181" s="42">
        <v>4683.2199999999993</v>
      </c>
      <c r="W181" s="42">
        <v>4765.17</v>
      </c>
      <c r="X181" s="42">
        <v>4658.7299999999996</v>
      </c>
      <c r="Y181" s="42">
        <v>4490.7199999999993</v>
      </c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</row>
    <row r="182" spans="1:49" x14ac:dyDescent="0.25">
      <c r="A182" s="54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</row>
    <row r="183" spans="1:49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</row>
    <row r="184" spans="1:49" ht="21.75" customHeight="1" x14ac:dyDescent="0.25">
      <c r="A184" s="107" t="s">
        <v>83</v>
      </c>
      <c r="B184" s="108" t="s">
        <v>113</v>
      </c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10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</row>
    <row r="185" spans="1:49" ht="21" customHeight="1" x14ac:dyDescent="0.25">
      <c r="A185" s="107"/>
      <c r="B185" s="19" t="s">
        <v>85</v>
      </c>
      <c r="C185" s="19" t="s">
        <v>86</v>
      </c>
      <c r="D185" s="19" t="s">
        <v>87</v>
      </c>
      <c r="E185" s="19" t="s">
        <v>88</v>
      </c>
      <c r="F185" s="19" t="s">
        <v>89</v>
      </c>
      <c r="G185" s="19" t="s">
        <v>90</v>
      </c>
      <c r="H185" s="19" t="s">
        <v>91</v>
      </c>
      <c r="I185" s="19" t="s">
        <v>92</v>
      </c>
      <c r="J185" s="19" t="s">
        <v>93</v>
      </c>
      <c r="K185" s="19" t="s">
        <v>94</v>
      </c>
      <c r="L185" s="19" t="s">
        <v>95</v>
      </c>
      <c r="M185" s="19" t="s">
        <v>96</v>
      </c>
      <c r="N185" s="19" t="s">
        <v>97</v>
      </c>
      <c r="O185" s="19" t="s">
        <v>98</v>
      </c>
      <c r="P185" s="19" t="s">
        <v>99</v>
      </c>
      <c r="Q185" s="19" t="s">
        <v>100</v>
      </c>
      <c r="R185" s="19" t="s">
        <v>101</v>
      </c>
      <c r="S185" s="19" t="s">
        <v>102</v>
      </c>
      <c r="T185" s="19" t="s">
        <v>103</v>
      </c>
      <c r="U185" s="19" t="s">
        <v>104</v>
      </c>
      <c r="V185" s="19" t="s">
        <v>105</v>
      </c>
      <c r="W185" s="19" t="s">
        <v>106</v>
      </c>
      <c r="X185" s="19" t="s">
        <v>107</v>
      </c>
      <c r="Y185" s="19" t="s">
        <v>108</v>
      </c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</row>
    <row r="186" spans="1:49" x14ac:dyDescent="0.25">
      <c r="A186" s="54">
        <v>1</v>
      </c>
      <c r="B186" s="42">
        <v>4357.2299999999996</v>
      </c>
      <c r="C186" s="42">
        <v>4214.76</v>
      </c>
      <c r="D186" s="42">
        <v>4206.7</v>
      </c>
      <c r="E186" s="42">
        <v>4199.93</v>
      </c>
      <c r="F186" s="42">
        <v>4199.2999999999993</v>
      </c>
      <c r="G186" s="42">
        <v>4232.91</v>
      </c>
      <c r="H186" s="42">
        <v>4521.5599999999995</v>
      </c>
      <c r="I186" s="42">
        <v>4455.24</v>
      </c>
      <c r="J186" s="42">
        <v>4633.38</v>
      </c>
      <c r="K186" s="42">
        <v>4756.68</v>
      </c>
      <c r="L186" s="42">
        <v>4801.2299999999996</v>
      </c>
      <c r="M186" s="42">
        <v>4799.4699999999993</v>
      </c>
      <c r="N186" s="42">
        <v>4756.71</v>
      </c>
      <c r="O186" s="42">
        <v>4757.32</v>
      </c>
      <c r="P186" s="42">
        <v>4787.07</v>
      </c>
      <c r="Q186" s="42">
        <v>4728.4799999999996</v>
      </c>
      <c r="R186" s="42">
        <v>4822.78</v>
      </c>
      <c r="S186" s="42">
        <v>4803.26</v>
      </c>
      <c r="T186" s="42">
        <v>4745.6099999999997</v>
      </c>
      <c r="U186" s="42">
        <v>4644.6000000000004</v>
      </c>
      <c r="V186" s="42">
        <v>4657.7700000000004</v>
      </c>
      <c r="W186" s="42">
        <v>4741.91</v>
      </c>
      <c r="X186" s="42">
        <v>4596.6099999999997</v>
      </c>
      <c r="Y186" s="42">
        <v>4355.62</v>
      </c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</row>
    <row r="187" spans="1:49" x14ac:dyDescent="0.25">
      <c r="A187" s="54">
        <v>2</v>
      </c>
      <c r="B187" s="42">
        <v>4353.76</v>
      </c>
      <c r="C187" s="42">
        <v>4192.5599999999995</v>
      </c>
      <c r="D187" s="42">
        <v>4191.04</v>
      </c>
      <c r="E187" s="42">
        <v>4186.2700000000004</v>
      </c>
      <c r="F187" s="42">
        <v>4110.53</v>
      </c>
      <c r="G187" s="42">
        <v>4189.74</v>
      </c>
      <c r="H187" s="42">
        <v>4334.93</v>
      </c>
      <c r="I187" s="42">
        <v>4411.41</v>
      </c>
      <c r="J187" s="42">
        <v>4614.09</v>
      </c>
      <c r="K187" s="42">
        <v>4707.42</v>
      </c>
      <c r="L187" s="42">
        <v>4842.7199999999993</v>
      </c>
      <c r="M187" s="42">
        <v>4918.37</v>
      </c>
      <c r="N187" s="42">
        <v>4831.12</v>
      </c>
      <c r="O187" s="42">
        <v>4922.68</v>
      </c>
      <c r="P187" s="42">
        <v>4836.5599999999995</v>
      </c>
      <c r="Q187" s="42">
        <v>4794.42</v>
      </c>
      <c r="R187" s="42">
        <v>4806.21</v>
      </c>
      <c r="S187" s="42">
        <v>4765.07</v>
      </c>
      <c r="T187" s="42">
        <v>4703.4799999999996</v>
      </c>
      <c r="U187" s="42">
        <v>4620.71</v>
      </c>
      <c r="V187" s="42">
        <v>4642.43</v>
      </c>
      <c r="W187" s="42">
        <v>4737.2700000000004</v>
      </c>
      <c r="X187" s="42">
        <v>4610.07</v>
      </c>
      <c r="Y187" s="42">
        <v>4353.8599999999997</v>
      </c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</row>
    <row r="188" spans="1:49" x14ac:dyDescent="0.25">
      <c r="A188" s="54">
        <v>3</v>
      </c>
      <c r="B188" s="42">
        <v>4347.8999999999996</v>
      </c>
      <c r="C188" s="42">
        <v>4165.68</v>
      </c>
      <c r="D188" s="42">
        <v>4163.6499999999996</v>
      </c>
      <c r="E188" s="42">
        <v>4102.78</v>
      </c>
      <c r="F188" s="42">
        <v>4084.41</v>
      </c>
      <c r="G188" s="42">
        <v>4167.0499999999993</v>
      </c>
      <c r="H188" s="42">
        <v>4360.2</v>
      </c>
      <c r="I188" s="42">
        <v>4366.38</v>
      </c>
      <c r="J188" s="42">
        <v>4589.08</v>
      </c>
      <c r="K188" s="42">
        <v>4674.3899999999994</v>
      </c>
      <c r="L188" s="42">
        <v>4724.1099999999997</v>
      </c>
      <c r="M188" s="42">
        <v>4708.07</v>
      </c>
      <c r="N188" s="42">
        <v>4668.03</v>
      </c>
      <c r="O188" s="42">
        <v>4680.0200000000004</v>
      </c>
      <c r="P188" s="42">
        <v>4690.55</v>
      </c>
      <c r="Q188" s="42">
        <v>4661.0599999999995</v>
      </c>
      <c r="R188" s="42">
        <v>4753.59</v>
      </c>
      <c r="S188" s="42">
        <v>4730.1399999999994</v>
      </c>
      <c r="T188" s="42">
        <v>4668.5</v>
      </c>
      <c r="U188" s="42">
        <v>4587.67</v>
      </c>
      <c r="V188" s="42">
        <v>4597.26</v>
      </c>
      <c r="W188" s="42">
        <v>4703.05</v>
      </c>
      <c r="X188" s="42">
        <v>4592.1499999999996</v>
      </c>
      <c r="Y188" s="42">
        <v>4333.38</v>
      </c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</row>
    <row r="189" spans="1:49" x14ac:dyDescent="0.25">
      <c r="A189" s="54">
        <v>4</v>
      </c>
      <c r="B189" s="42">
        <v>4231.38</v>
      </c>
      <c r="C189" s="42">
        <v>4164.4699999999993</v>
      </c>
      <c r="D189" s="42">
        <v>4164.18</v>
      </c>
      <c r="E189" s="42">
        <v>3954.3999999999996</v>
      </c>
      <c r="F189" s="42">
        <v>3944.93</v>
      </c>
      <c r="G189" s="42">
        <v>4157.04</v>
      </c>
      <c r="H189" s="42">
        <v>4223.37</v>
      </c>
      <c r="I189" s="42">
        <v>4433.6499999999996</v>
      </c>
      <c r="J189" s="42">
        <v>4613.4399999999996</v>
      </c>
      <c r="K189" s="42">
        <v>4720.09</v>
      </c>
      <c r="L189" s="42">
        <v>4768.4699999999993</v>
      </c>
      <c r="M189" s="42">
        <v>4763.32</v>
      </c>
      <c r="N189" s="42">
        <v>4785.93</v>
      </c>
      <c r="O189" s="42">
        <v>4831.26</v>
      </c>
      <c r="P189" s="42">
        <v>4823.03</v>
      </c>
      <c r="Q189" s="42">
        <v>4807.4799999999996</v>
      </c>
      <c r="R189" s="42">
        <v>4888.3500000000004</v>
      </c>
      <c r="S189" s="42">
        <v>4828.34</v>
      </c>
      <c r="T189" s="42">
        <v>4799.07</v>
      </c>
      <c r="U189" s="42">
        <v>4711.5</v>
      </c>
      <c r="V189" s="42">
        <v>4701.32</v>
      </c>
      <c r="W189" s="42">
        <v>4818.1099999999997</v>
      </c>
      <c r="X189" s="42">
        <v>4696.6399999999994</v>
      </c>
      <c r="Y189" s="42">
        <v>4399.55</v>
      </c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</row>
    <row r="190" spans="1:49" x14ac:dyDescent="0.25">
      <c r="A190" s="54">
        <v>5</v>
      </c>
      <c r="B190" s="42">
        <v>4211.7</v>
      </c>
      <c r="C190" s="42">
        <v>4040.54</v>
      </c>
      <c r="D190" s="42">
        <v>3984.74</v>
      </c>
      <c r="E190" s="42">
        <v>3962.0099999999998</v>
      </c>
      <c r="F190" s="42">
        <v>3942.0699999999997</v>
      </c>
      <c r="G190" s="42">
        <v>4069.66</v>
      </c>
      <c r="H190" s="42">
        <v>4061.1099999999997</v>
      </c>
      <c r="I190" s="42">
        <v>4069.3199999999997</v>
      </c>
      <c r="J190" s="42">
        <v>4357.88</v>
      </c>
      <c r="K190" s="42">
        <v>4566.28</v>
      </c>
      <c r="L190" s="42">
        <v>4591.67</v>
      </c>
      <c r="M190" s="42">
        <v>4608.21</v>
      </c>
      <c r="N190" s="42">
        <v>4624.8</v>
      </c>
      <c r="O190" s="42">
        <v>4587.8099999999995</v>
      </c>
      <c r="P190" s="42">
        <v>4572.5599999999995</v>
      </c>
      <c r="Q190" s="42">
        <v>4563.5599999999995</v>
      </c>
      <c r="R190" s="42">
        <v>4575.3999999999996</v>
      </c>
      <c r="S190" s="42">
        <v>4549.49</v>
      </c>
      <c r="T190" s="42">
        <v>4495.3</v>
      </c>
      <c r="U190" s="42">
        <v>4339.3599999999997</v>
      </c>
      <c r="V190" s="42">
        <v>4429.4699999999993</v>
      </c>
      <c r="W190" s="42">
        <v>4591.08</v>
      </c>
      <c r="X190" s="42">
        <v>4464.99</v>
      </c>
      <c r="Y190" s="42">
        <v>4093.0099999999998</v>
      </c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</row>
    <row r="191" spans="1:49" x14ac:dyDescent="0.25">
      <c r="A191" s="54">
        <v>6</v>
      </c>
      <c r="B191" s="42">
        <v>4183.5499999999993</v>
      </c>
      <c r="C191" s="42">
        <v>4037.41</v>
      </c>
      <c r="D191" s="42">
        <v>3945.6099999999997</v>
      </c>
      <c r="E191" s="42">
        <v>3889.4399999999996</v>
      </c>
      <c r="F191" s="42">
        <v>3856.22</v>
      </c>
      <c r="G191" s="42">
        <v>3835.64</v>
      </c>
      <c r="H191" s="42">
        <v>3921.18</v>
      </c>
      <c r="I191" s="42">
        <v>4014.34</v>
      </c>
      <c r="J191" s="42">
        <v>4336.3999999999996</v>
      </c>
      <c r="K191" s="42">
        <v>4522.3</v>
      </c>
      <c r="L191" s="42">
        <v>4556.5200000000004</v>
      </c>
      <c r="M191" s="42">
        <v>4557.05</v>
      </c>
      <c r="N191" s="42">
        <v>4558.6399999999994</v>
      </c>
      <c r="O191" s="42">
        <v>4555.63</v>
      </c>
      <c r="P191" s="42">
        <v>4554.2299999999996</v>
      </c>
      <c r="Q191" s="42">
        <v>4551.01</v>
      </c>
      <c r="R191" s="42">
        <v>4534.5</v>
      </c>
      <c r="S191" s="42">
        <v>4531.1399999999994</v>
      </c>
      <c r="T191" s="42">
        <v>4499.82</v>
      </c>
      <c r="U191" s="42">
        <v>4505.76</v>
      </c>
      <c r="V191" s="42">
        <v>4558.41</v>
      </c>
      <c r="W191" s="42">
        <v>4590.09</v>
      </c>
      <c r="X191" s="42">
        <v>4536.17</v>
      </c>
      <c r="Y191" s="42">
        <v>4218.79</v>
      </c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</row>
    <row r="192" spans="1:49" x14ac:dyDescent="0.25">
      <c r="A192" s="54">
        <v>7</v>
      </c>
      <c r="B192" s="42">
        <v>4189.83</v>
      </c>
      <c r="C192" s="42">
        <v>4052.34</v>
      </c>
      <c r="D192" s="42">
        <v>3960.8599999999997</v>
      </c>
      <c r="E192" s="42">
        <v>3922.42</v>
      </c>
      <c r="F192" s="42">
        <v>3907.1099999999997</v>
      </c>
      <c r="G192" s="42">
        <v>3997.2599999999998</v>
      </c>
      <c r="H192" s="42">
        <v>4325.9799999999996</v>
      </c>
      <c r="I192" s="42">
        <v>4458.1899999999996</v>
      </c>
      <c r="J192" s="42">
        <v>4681.8500000000004</v>
      </c>
      <c r="K192" s="42">
        <v>4759.42</v>
      </c>
      <c r="L192" s="42">
        <v>4765.5</v>
      </c>
      <c r="M192" s="42">
        <v>4743.83</v>
      </c>
      <c r="N192" s="42">
        <v>4718.49</v>
      </c>
      <c r="O192" s="42">
        <v>4741.6899999999996</v>
      </c>
      <c r="P192" s="42">
        <v>4729.58</v>
      </c>
      <c r="Q192" s="42">
        <v>4734.6099999999997</v>
      </c>
      <c r="R192" s="42">
        <v>4756.41</v>
      </c>
      <c r="S192" s="42">
        <v>4763.3899999999994</v>
      </c>
      <c r="T192" s="42">
        <v>4741.3899999999994</v>
      </c>
      <c r="U192" s="42">
        <v>4725.07</v>
      </c>
      <c r="V192" s="42">
        <v>4736.6899999999996</v>
      </c>
      <c r="W192" s="42">
        <v>4784.07</v>
      </c>
      <c r="X192" s="42">
        <v>4673.58</v>
      </c>
      <c r="Y192" s="42">
        <v>4364.6099999999997</v>
      </c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</row>
    <row r="193" spans="1:49" x14ac:dyDescent="0.25">
      <c r="A193" s="54">
        <v>8</v>
      </c>
      <c r="B193" s="42">
        <v>4079.23</v>
      </c>
      <c r="C193" s="42">
        <v>3969.5099999999998</v>
      </c>
      <c r="D193" s="42">
        <v>3883.88</v>
      </c>
      <c r="E193" s="42">
        <v>3875.49</v>
      </c>
      <c r="F193" s="42">
        <v>3797.0099999999998</v>
      </c>
      <c r="G193" s="42">
        <v>3911.5</v>
      </c>
      <c r="H193" s="42">
        <v>4174.3899999999994</v>
      </c>
      <c r="I193" s="42">
        <v>4357.9799999999996</v>
      </c>
      <c r="J193" s="42">
        <v>4552.55</v>
      </c>
      <c r="K193" s="42">
        <v>4594.63</v>
      </c>
      <c r="L193" s="42">
        <v>4605.1899999999996</v>
      </c>
      <c r="M193" s="42">
        <v>4599.9799999999996</v>
      </c>
      <c r="N193" s="42">
        <v>4589.3500000000004</v>
      </c>
      <c r="O193" s="42">
        <v>4615.29</v>
      </c>
      <c r="P193" s="42">
        <v>4611.16</v>
      </c>
      <c r="Q193" s="42">
        <v>4604.9699999999993</v>
      </c>
      <c r="R193" s="42">
        <v>4649.8999999999996</v>
      </c>
      <c r="S193" s="42">
        <v>4634.21</v>
      </c>
      <c r="T193" s="42">
        <v>4621.82</v>
      </c>
      <c r="U193" s="42">
        <v>4575.4399999999996</v>
      </c>
      <c r="V193" s="42">
        <v>4579.34</v>
      </c>
      <c r="W193" s="42">
        <v>4645.82</v>
      </c>
      <c r="X193" s="42">
        <v>4579.9699999999993</v>
      </c>
      <c r="Y193" s="42">
        <v>4291.9699999999993</v>
      </c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</row>
    <row r="194" spans="1:49" x14ac:dyDescent="0.25">
      <c r="A194" s="54">
        <v>9</v>
      </c>
      <c r="B194" s="42">
        <v>4245.21</v>
      </c>
      <c r="C194" s="42">
        <v>4125.5200000000004</v>
      </c>
      <c r="D194" s="42">
        <v>4047.1</v>
      </c>
      <c r="E194" s="42">
        <v>4005.5499999999997</v>
      </c>
      <c r="F194" s="42">
        <v>4006.0099999999998</v>
      </c>
      <c r="G194" s="42">
        <v>4138.66</v>
      </c>
      <c r="H194" s="42">
        <v>4414.82</v>
      </c>
      <c r="I194" s="42">
        <v>4516.4799999999996</v>
      </c>
      <c r="J194" s="42">
        <v>4671.6399999999994</v>
      </c>
      <c r="K194" s="42">
        <v>4714.87</v>
      </c>
      <c r="L194" s="42">
        <v>4730.03</v>
      </c>
      <c r="M194" s="42">
        <v>4727.68</v>
      </c>
      <c r="N194" s="42">
        <v>4722.34</v>
      </c>
      <c r="O194" s="42">
        <v>4733.88</v>
      </c>
      <c r="P194" s="42">
        <v>4737.21</v>
      </c>
      <c r="Q194" s="42">
        <v>4724.59</v>
      </c>
      <c r="R194" s="42">
        <v>4743.42</v>
      </c>
      <c r="S194" s="42">
        <v>4721.62</v>
      </c>
      <c r="T194" s="42">
        <v>4712.0599999999995</v>
      </c>
      <c r="U194" s="42">
        <v>4685.75</v>
      </c>
      <c r="V194" s="42">
        <v>4681.6399999999994</v>
      </c>
      <c r="W194" s="42">
        <v>4729.33</v>
      </c>
      <c r="X194" s="42">
        <v>4678.03</v>
      </c>
      <c r="Y194" s="42">
        <v>4388.71</v>
      </c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</row>
    <row r="195" spans="1:49" x14ac:dyDescent="0.25">
      <c r="A195" s="54">
        <v>10</v>
      </c>
      <c r="B195" s="42">
        <v>4223.2700000000004</v>
      </c>
      <c r="C195" s="42">
        <v>4111.5499999999993</v>
      </c>
      <c r="D195" s="42">
        <v>4056.25</v>
      </c>
      <c r="E195" s="42">
        <v>4008.04</v>
      </c>
      <c r="F195" s="42">
        <v>3993.49</v>
      </c>
      <c r="G195" s="42">
        <v>4090.5099999999998</v>
      </c>
      <c r="H195" s="42">
        <v>4428.79</v>
      </c>
      <c r="I195" s="42">
        <v>4539.12</v>
      </c>
      <c r="J195" s="42">
        <v>4711.01</v>
      </c>
      <c r="K195" s="42">
        <v>4753.45</v>
      </c>
      <c r="L195" s="42">
        <v>4762.8099999999995</v>
      </c>
      <c r="M195" s="42">
        <v>4763</v>
      </c>
      <c r="N195" s="42">
        <v>4759.67</v>
      </c>
      <c r="O195" s="42">
        <v>4771.53</v>
      </c>
      <c r="P195" s="42">
        <v>4777.71</v>
      </c>
      <c r="Q195" s="42">
        <v>4760.34</v>
      </c>
      <c r="R195" s="42">
        <v>4780.2299999999996</v>
      </c>
      <c r="S195" s="42">
        <v>4754.3599999999997</v>
      </c>
      <c r="T195" s="42">
        <v>4735.17</v>
      </c>
      <c r="U195" s="42">
        <v>4709.04</v>
      </c>
      <c r="V195" s="42">
        <v>4706.37</v>
      </c>
      <c r="W195" s="42">
        <v>4743.91</v>
      </c>
      <c r="X195" s="42">
        <v>4709.08</v>
      </c>
      <c r="Y195" s="42">
        <v>4472.03</v>
      </c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</row>
    <row r="196" spans="1:49" x14ac:dyDescent="0.25">
      <c r="A196" s="54">
        <v>11</v>
      </c>
      <c r="B196" s="42">
        <v>4347.8999999999996</v>
      </c>
      <c r="C196" s="42">
        <v>4187.49</v>
      </c>
      <c r="D196" s="42">
        <v>4120.18</v>
      </c>
      <c r="E196" s="42">
        <v>4078.8199999999997</v>
      </c>
      <c r="F196" s="42">
        <v>4080.66</v>
      </c>
      <c r="G196" s="42">
        <v>4260.6399999999994</v>
      </c>
      <c r="H196" s="42">
        <v>4474.42</v>
      </c>
      <c r="I196" s="42">
        <v>4611.5200000000004</v>
      </c>
      <c r="J196" s="42">
        <v>4773.2299999999996</v>
      </c>
      <c r="K196" s="42">
        <v>4804.43</v>
      </c>
      <c r="L196" s="42">
        <v>4820.3</v>
      </c>
      <c r="M196" s="42">
        <v>4827.33</v>
      </c>
      <c r="N196" s="42">
        <v>4825.54</v>
      </c>
      <c r="O196" s="42">
        <v>4828.82</v>
      </c>
      <c r="P196" s="42">
        <v>4823.68</v>
      </c>
      <c r="Q196" s="42">
        <v>4819.55</v>
      </c>
      <c r="R196" s="42">
        <v>4838.63</v>
      </c>
      <c r="S196" s="42">
        <v>4831.6499999999996</v>
      </c>
      <c r="T196" s="42">
        <v>4810.34</v>
      </c>
      <c r="U196" s="42">
        <v>4784.7</v>
      </c>
      <c r="V196" s="42">
        <v>4788.75</v>
      </c>
      <c r="W196" s="42">
        <v>4832.5200000000004</v>
      </c>
      <c r="X196" s="42">
        <v>4799.46</v>
      </c>
      <c r="Y196" s="42">
        <v>4568.1099999999997</v>
      </c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</row>
    <row r="197" spans="1:49" x14ac:dyDescent="0.25">
      <c r="A197" s="54">
        <v>12</v>
      </c>
      <c r="B197" s="42">
        <v>4367.5</v>
      </c>
      <c r="C197" s="42">
        <v>4133.92</v>
      </c>
      <c r="D197" s="42">
        <v>4031.83</v>
      </c>
      <c r="E197" s="42">
        <v>3943.2</v>
      </c>
      <c r="F197" s="42">
        <v>3923.5299999999997</v>
      </c>
      <c r="G197" s="42">
        <v>3956.0699999999997</v>
      </c>
      <c r="H197" s="42">
        <v>4067.95</v>
      </c>
      <c r="I197" s="42">
        <v>4201.17</v>
      </c>
      <c r="J197" s="42">
        <v>4546.53</v>
      </c>
      <c r="K197" s="42">
        <v>4619</v>
      </c>
      <c r="L197" s="42">
        <v>4640.51</v>
      </c>
      <c r="M197" s="42">
        <v>4651.03</v>
      </c>
      <c r="N197" s="42">
        <v>4674.0599999999995</v>
      </c>
      <c r="O197" s="42">
        <v>4673.4699999999993</v>
      </c>
      <c r="P197" s="42">
        <v>4670.7</v>
      </c>
      <c r="Q197" s="42">
        <v>4666.55</v>
      </c>
      <c r="R197" s="42">
        <v>4666.7299999999996</v>
      </c>
      <c r="S197" s="42">
        <v>4663</v>
      </c>
      <c r="T197" s="42">
        <v>4664.8599999999997</v>
      </c>
      <c r="U197" s="42">
        <v>4646.53</v>
      </c>
      <c r="V197" s="42">
        <v>4649.4699999999993</v>
      </c>
      <c r="W197" s="42">
        <v>4668.7199999999993</v>
      </c>
      <c r="X197" s="42">
        <v>4660.5</v>
      </c>
      <c r="Y197" s="42">
        <v>4412.16</v>
      </c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</row>
    <row r="198" spans="1:49" x14ac:dyDescent="0.25">
      <c r="A198" s="54">
        <v>13</v>
      </c>
      <c r="B198" s="42">
        <v>4368.37</v>
      </c>
      <c r="C198" s="42">
        <v>4174.7</v>
      </c>
      <c r="D198" s="42">
        <v>4087.41</v>
      </c>
      <c r="E198" s="42">
        <v>4010.35</v>
      </c>
      <c r="F198" s="42">
        <v>3984.84</v>
      </c>
      <c r="G198" s="42">
        <v>4008.0099999999998</v>
      </c>
      <c r="H198" s="42">
        <v>4174.96</v>
      </c>
      <c r="I198" s="42">
        <v>4330.12</v>
      </c>
      <c r="J198" s="42">
        <v>4610.0599999999995</v>
      </c>
      <c r="K198" s="42">
        <v>4689.42</v>
      </c>
      <c r="L198" s="42">
        <v>4723.49</v>
      </c>
      <c r="M198" s="42">
        <v>4734.99</v>
      </c>
      <c r="N198" s="42">
        <v>4745.71</v>
      </c>
      <c r="O198" s="42">
        <v>4745.51</v>
      </c>
      <c r="P198" s="42">
        <v>4743.8899999999994</v>
      </c>
      <c r="Q198" s="42">
        <v>4743.05</v>
      </c>
      <c r="R198" s="42">
        <v>4732.95</v>
      </c>
      <c r="S198" s="42">
        <v>4732.58</v>
      </c>
      <c r="T198" s="42">
        <v>4728.5599999999995</v>
      </c>
      <c r="U198" s="42">
        <v>4735.43</v>
      </c>
      <c r="V198" s="42">
        <v>4740.57</v>
      </c>
      <c r="W198" s="42">
        <v>4756.53</v>
      </c>
      <c r="X198" s="42">
        <v>4748.0200000000004</v>
      </c>
      <c r="Y198" s="42">
        <v>4580.3</v>
      </c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</row>
    <row r="199" spans="1:49" x14ac:dyDescent="0.25">
      <c r="A199" s="54">
        <v>14</v>
      </c>
      <c r="B199" s="42">
        <v>4465.3500000000004</v>
      </c>
      <c r="C199" s="42">
        <v>4241.0200000000004</v>
      </c>
      <c r="D199" s="42">
        <v>4143.83</v>
      </c>
      <c r="E199" s="42">
        <v>4088.08</v>
      </c>
      <c r="F199" s="42">
        <v>4064.43</v>
      </c>
      <c r="G199" s="42">
        <v>4120.49</v>
      </c>
      <c r="H199" s="42">
        <v>4329.08</v>
      </c>
      <c r="I199" s="42">
        <v>4480.51</v>
      </c>
      <c r="J199" s="42">
        <v>4713.71</v>
      </c>
      <c r="K199" s="42">
        <v>4791.09</v>
      </c>
      <c r="L199" s="42">
        <v>4825.7</v>
      </c>
      <c r="M199" s="42">
        <v>4830.9799999999996</v>
      </c>
      <c r="N199" s="42">
        <v>4831.04</v>
      </c>
      <c r="O199" s="42">
        <v>4834.76</v>
      </c>
      <c r="P199" s="42">
        <v>4832.3599999999997</v>
      </c>
      <c r="Q199" s="42">
        <v>4814.2199999999993</v>
      </c>
      <c r="R199" s="42">
        <v>4810.3899999999994</v>
      </c>
      <c r="S199" s="42">
        <v>4804.42</v>
      </c>
      <c r="T199" s="42">
        <v>4799.4799999999996</v>
      </c>
      <c r="U199" s="42">
        <v>4796.8599999999997</v>
      </c>
      <c r="V199" s="42">
        <v>4789.33</v>
      </c>
      <c r="W199" s="42">
        <v>4819.0599999999995</v>
      </c>
      <c r="X199" s="42">
        <v>4820.1099999999997</v>
      </c>
      <c r="Y199" s="42">
        <v>4513.1899999999996</v>
      </c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</row>
    <row r="200" spans="1:49" x14ac:dyDescent="0.25">
      <c r="A200" s="54">
        <v>15</v>
      </c>
      <c r="B200" s="42">
        <v>4232.5599999999995</v>
      </c>
      <c r="C200" s="42">
        <v>4134.3999999999996</v>
      </c>
      <c r="D200" s="42">
        <v>4069.58</v>
      </c>
      <c r="E200" s="42">
        <v>4013.45</v>
      </c>
      <c r="F200" s="42">
        <v>3986.63</v>
      </c>
      <c r="G200" s="42">
        <v>4080.68</v>
      </c>
      <c r="H200" s="42">
        <v>4415.82</v>
      </c>
      <c r="I200" s="42">
        <v>4478.6499999999996</v>
      </c>
      <c r="J200" s="42">
        <v>4716.33</v>
      </c>
      <c r="K200" s="42">
        <v>4771.33</v>
      </c>
      <c r="L200" s="42">
        <v>4795.4699999999993</v>
      </c>
      <c r="M200" s="42">
        <v>4796.25</v>
      </c>
      <c r="N200" s="42">
        <v>4780.83</v>
      </c>
      <c r="O200" s="42">
        <v>4797.13</v>
      </c>
      <c r="P200" s="42">
        <v>4811.51</v>
      </c>
      <c r="Q200" s="42">
        <v>4796.2700000000004</v>
      </c>
      <c r="R200" s="42">
        <v>4843.21</v>
      </c>
      <c r="S200" s="42">
        <v>4824.78</v>
      </c>
      <c r="T200" s="42">
        <v>4815.8899999999994</v>
      </c>
      <c r="U200" s="42">
        <v>4734.09</v>
      </c>
      <c r="V200" s="42">
        <v>4741.2299999999996</v>
      </c>
      <c r="W200" s="42">
        <v>4828.1899999999996</v>
      </c>
      <c r="X200" s="42">
        <v>4708.4399999999996</v>
      </c>
      <c r="Y200" s="42">
        <v>4446.95</v>
      </c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</row>
    <row r="201" spans="1:49" x14ac:dyDescent="0.25">
      <c r="A201" s="54">
        <v>16</v>
      </c>
      <c r="B201" s="42">
        <v>4265.16</v>
      </c>
      <c r="C201" s="42">
        <v>4156.7</v>
      </c>
      <c r="D201" s="42">
        <v>4081.1499999999996</v>
      </c>
      <c r="E201" s="42">
        <v>4036.6899999999996</v>
      </c>
      <c r="F201" s="42">
        <v>4043.2599999999998</v>
      </c>
      <c r="G201" s="42">
        <v>4134.4399999999996</v>
      </c>
      <c r="H201" s="42">
        <v>4490.74</v>
      </c>
      <c r="I201" s="42">
        <v>4584.95</v>
      </c>
      <c r="J201" s="42">
        <v>4831.04</v>
      </c>
      <c r="K201" s="42">
        <v>4902.3</v>
      </c>
      <c r="L201" s="42">
        <v>4934.03</v>
      </c>
      <c r="M201" s="42">
        <v>4921.8</v>
      </c>
      <c r="N201" s="42">
        <v>4906.6000000000004</v>
      </c>
      <c r="O201" s="42">
        <v>4917.4699999999993</v>
      </c>
      <c r="P201" s="42">
        <v>4927.7299999999996</v>
      </c>
      <c r="Q201" s="42">
        <v>4909.45</v>
      </c>
      <c r="R201" s="42">
        <v>4935.78</v>
      </c>
      <c r="S201" s="42">
        <v>4912.9799999999996</v>
      </c>
      <c r="T201" s="42">
        <v>4903.84</v>
      </c>
      <c r="U201" s="42">
        <v>4831.62</v>
      </c>
      <c r="V201" s="42">
        <v>4838.3</v>
      </c>
      <c r="W201" s="42">
        <v>4884.32</v>
      </c>
      <c r="X201" s="42">
        <v>4759.53</v>
      </c>
      <c r="Y201" s="42">
        <v>4498.91</v>
      </c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</row>
    <row r="202" spans="1:49" x14ac:dyDescent="0.25">
      <c r="A202" s="54">
        <v>17</v>
      </c>
      <c r="B202" s="42">
        <v>4263.7199999999993</v>
      </c>
      <c r="C202" s="42">
        <v>4132.8899999999994</v>
      </c>
      <c r="D202" s="42">
        <v>4038.39</v>
      </c>
      <c r="E202" s="42">
        <v>3992.5</v>
      </c>
      <c r="F202" s="42">
        <v>3995.7999999999997</v>
      </c>
      <c r="G202" s="42">
        <v>4110.68</v>
      </c>
      <c r="H202" s="42">
        <v>4405.2299999999996</v>
      </c>
      <c r="I202" s="42">
        <v>4573.8599999999997</v>
      </c>
      <c r="J202" s="42">
        <v>4795.5</v>
      </c>
      <c r="K202" s="42">
        <v>4899.87</v>
      </c>
      <c r="L202" s="42">
        <v>4945.1899999999996</v>
      </c>
      <c r="M202" s="42">
        <v>4929.24</v>
      </c>
      <c r="N202" s="42">
        <v>4943.5599999999995</v>
      </c>
      <c r="O202" s="42">
        <v>4976.41</v>
      </c>
      <c r="P202" s="42">
        <v>5002.0300000000007</v>
      </c>
      <c r="Q202" s="42">
        <v>4980.87</v>
      </c>
      <c r="R202" s="42">
        <v>4967.71</v>
      </c>
      <c r="S202" s="42">
        <v>4936.82</v>
      </c>
      <c r="T202" s="42">
        <v>4912.2199999999993</v>
      </c>
      <c r="U202" s="42">
        <v>4857.7299999999996</v>
      </c>
      <c r="V202" s="42">
        <v>4834.71</v>
      </c>
      <c r="W202" s="42">
        <v>4887.46</v>
      </c>
      <c r="X202" s="42">
        <v>4788.24</v>
      </c>
      <c r="Y202" s="42">
        <v>4578.42</v>
      </c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</row>
    <row r="203" spans="1:49" x14ac:dyDescent="0.25">
      <c r="A203" s="54">
        <v>18</v>
      </c>
      <c r="B203" s="42">
        <v>4360.74</v>
      </c>
      <c r="C203" s="42">
        <v>4105.63</v>
      </c>
      <c r="D203" s="42">
        <v>4024.73</v>
      </c>
      <c r="E203" s="42">
        <v>3970.96</v>
      </c>
      <c r="F203" s="42">
        <v>3951.2799999999997</v>
      </c>
      <c r="G203" s="42">
        <v>4064.7599999999998</v>
      </c>
      <c r="H203" s="42">
        <v>4450.33</v>
      </c>
      <c r="I203" s="42">
        <v>4619.3500000000004</v>
      </c>
      <c r="J203" s="42">
        <v>4818.6499999999996</v>
      </c>
      <c r="K203" s="42">
        <v>4914.03</v>
      </c>
      <c r="L203" s="42">
        <v>4939.68</v>
      </c>
      <c r="M203" s="42">
        <v>4927.07</v>
      </c>
      <c r="N203" s="42">
        <v>4918.87</v>
      </c>
      <c r="O203" s="42">
        <v>4960.2</v>
      </c>
      <c r="P203" s="42">
        <v>4957.1399999999994</v>
      </c>
      <c r="Q203" s="42">
        <v>4940.7299999999996</v>
      </c>
      <c r="R203" s="42">
        <v>4976.67</v>
      </c>
      <c r="S203" s="42">
        <v>4953.8899999999994</v>
      </c>
      <c r="T203" s="42">
        <v>4899.76</v>
      </c>
      <c r="U203" s="42">
        <v>4819.8899999999994</v>
      </c>
      <c r="V203" s="42">
        <v>4820.6000000000004</v>
      </c>
      <c r="W203" s="42">
        <v>4910.7700000000004</v>
      </c>
      <c r="X203" s="42">
        <v>4886.93</v>
      </c>
      <c r="Y203" s="42">
        <v>4665.79</v>
      </c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</row>
    <row r="204" spans="1:49" x14ac:dyDescent="0.25">
      <c r="A204" s="54">
        <v>19</v>
      </c>
      <c r="B204" s="42">
        <v>4501.68</v>
      </c>
      <c r="C204" s="42">
        <v>4344.93</v>
      </c>
      <c r="D204" s="42">
        <v>4160.26</v>
      </c>
      <c r="E204" s="42">
        <v>4073.23</v>
      </c>
      <c r="F204" s="42">
        <v>4034.02</v>
      </c>
      <c r="G204" s="42">
        <v>4087.29</v>
      </c>
      <c r="H204" s="42">
        <v>4277.62</v>
      </c>
      <c r="I204" s="42">
        <v>4490.6499999999996</v>
      </c>
      <c r="J204" s="42">
        <v>4782.79</v>
      </c>
      <c r="K204" s="42">
        <v>4878.3899999999994</v>
      </c>
      <c r="L204" s="42">
        <v>4922.3</v>
      </c>
      <c r="M204" s="42">
        <v>4927.34</v>
      </c>
      <c r="N204" s="42">
        <v>4950.5200000000004</v>
      </c>
      <c r="O204" s="42">
        <v>4953.41</v>
      </c>
      <c r="P204" s="42">
        <v>4949.6099999999997</v>
      </c>
      <c r="Q204" s="42">
        <v>4931.95</v>
      </c>
      <c r="R204" s="42">
        <v>4915.43</v>
      </c>
      <c r="S204" s="42">
        <v>4904.1399999999994</v>
      </c>
      <c r="T204" s="42">
        <v>4904.07</v>
      </c>
      <c r="U204" s="42">
        <v>4869.7299999999996</v>
      </c>
      <c r="V204" s="42">
        <v>4858.66</v>
      </c>
      <c r="W204" s="42">
        <v>4898.4799999999996</v>
      </c>
      <c r="X204" s="42">
        <v>4883.3899999999994</v>
      </c>
      <c r="Y204" s="42">
        <v>4670.8500000000004</v>
      </c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</row>
    <row r="205" spans="1:49" x14ac:dyDescent="0.25">
      <c r="A205" s="54">
        <v>20</v>
      </c>
      <c r="B205" s="42">
        <v>4317.13</v>
      </c>
      <c r="C205" s="42">
        <v>4133.57</v>
      </c>
      <c r="D205" s="42">
        <v>4033.81</v>
      </c>
      <c r="E205" s="42">
        <v>3969.62</v>
      </c>
      <c r="F205" s="42">
        <v>3913.41</v>
      </c>
      <c r="G205" s="42">
        <v>3957.56</v>
      </c>
      <c r="H205" s="42">
        <v>4066.16</v>
      </c>
      <c r="I205" s="42">
        <v>4190.5499999999993</v>
      </c>
      <c r="J205" s="42">
        <v>4460.16</v>
      </c>
      <c r="K205" s="42">
        <v>4676.75</v>
      </c>
      <c r="L205" s="42">
        <v>4726.9399999999996</v>
      </c>
      <c r="M205" s="42">
        <v>4735.82</v>
      </c>
      <c r="N205" s="42">
        <v>4757.83</v>
      </c>
      <c r="O205" s="42">
        <v>4775.51</v>
      </c>
      <c r="P205" s="42">
        <v>4760.63</v>
      </c>
      <c r="Q205" s="42">
        <v>4755.25</v>
      </c>
      <c r="R205" s="42">
        <v>4750.92</v>
      </c>
      <c r="S205" s="42">
        <v>4732.46</v>
      </c>
      <c r="T205" s="42">
        <v>4725.67</v>
      </c>
      <c r="U205" s="42">
        <v>4735.79</v>
      </c>
      <c r="V205" s="42">
        <v>4738.49</v>
      </c>
      <c r="W205" s="42">
        <v>4749.91</v>
      </c>
      <c r="X205" s="42">
        <v>4727.57</v>
      </c>
      <c r="Y205" s="42">
        <v>4527.7</v>
      </c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</row>
    <row r="206" spans="1:49" x14ac:dyDescent="0.25">
      <c r="A206" s="54">
        <v>21</v>
      </c>
      <c r="B206" s="42">
        <v>4358.53</v>
      </c>
      <c r="C206" s="42">
        <v>4191.3099999999995</v>
      </c>
      <c r="D206" s="42">
        <v>4107.3500000000004</v>
      </c>
      <c r="E206" s="42">
        <v>4044.3599999999997</v>
      </c>
      <c r="F206" s="42">
        <v>4024.1099999999997</v>
      </c>
      <c r="G206" s="42">
        <v>4074.16</v>
      </c>
      <c r="H206" s="42">
        <v>4366.33</v>
      </c>
      <c r="I206" s="42">
        <v>4572.2299999999996</v>
      </c>
      <c r="J206" s="42">
        <v>4776.42</v>
      </c>
      <c r="K206" s="42">
        <v>4917.38</v>
      </c>
      <c r="L206" s="42">
        <v>5009.82</v>
      </c>
      <c r="M206" s="42">
        <v>5112.07</v>
      </c>
      <c r="N206" s="42">
        <v>5143.83</v>
      </c>
      <c r="O206" s="42">
        <v>5396.1299999999992</v>
      </c>
      <c r="P206" s="42">
        <v>5289.73</v>
      </c>
      <c r="Q206" s="42">
        <v>5207.87</v>
      </c>
      <c r="R206" s="42">
        <v>5206.5499999999993</v>
      </c>
      <c r="S206" s="42">
        <v>4991.9599999999991</v>
      </c>
      <c r="T206" s="42">
        <v>4913.34</v>
      </c>
      <c r="U206" s="42">
        <v>4830.09</v>
      </c>
      <c r="V206" s="42">
        <v>4793.2</v>
      </c>
      <c r="W206" s="42">
        <v>4851.2</v>
      </c>
      <c r="X206" s="42">
        <v>4752.25</v>
      </c>
      <c r="Y206" s="42">
        <v>4453.7</v>
      </c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</row>
    <row r="207" spans="1:49" x14ac:dyDescent="0.25">
      <c r="A207" s="54">
        <v>22</v>
      </c>
      <c r="B207" s="42">
        <v>4182.6000000000004</v>
      </c>
      <c r="C207" s="42">
        <v>4006.62</v>
      </c>
      <c r="D207" s="42">
        <v>3934.22</v>
      </c>
      <c r="E207" s="42">
        <v>3862.17</v>
      </c>
      <c r="F207" s="42">
        <v>3843.77</v>
      </c>
      <c r="G207" s="42">
        <v>3925.5299999999997</v>
      </c>
      <c r="H207" s="42">
        <v>4200.78</v>
      </c>
      <c r="I207" s="42">
        <v>4389.1499999999996</v>
      </c>
      <c r="J207" s="42">
        <v>4632.63</v>
      </c>
      <c r="K207" s="42">
        <v>4794.38</v>
      </c>
      <c r="L207" s="42">
        <v>4840.67</v>
      </c>
      <c r="M207" s="42">
        <v>4882.1899999999996</v>
      </c>
      <c r="N207" s="42">
        <v>4837.8999999999996</v>
      </c>
      <c r="O207" s="42">
        <v>4883.5599999999995</v>
      </c>
      <c r="P207" s="42">
        <v>4951.42</v>
      </c>
      <c r="Q207" s="42">
        <v>4953.3099999999995</v>
      </c>
      <c r="R207" s="42">
        <v>4997.5300000000007</v>
      </c>
      <c r="S207" s="42">
        <v>4996.26</v>
      </c>
      <c r="T207" s="42">
        <v>4813.5</v>
      </c>
      <c r="U207" s="42">
        <v>4727.2</v>
      </c>
      <c r="V207" s="42">
        <v>4695.53</v>
      </c>
      <c r="W207" s="42">
        <v>4754.57</v>
      </c>
      <c r="X207" s="42">
        <v>4707.1399999999994</v>
      </c>
      <c r="Y207" s="42">
        <v>4514.8999999999996</v>
      </c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</row>
    <row r="208" spans="1:49" x14ac:dyDescent="0.25">
      <c r="A208" s="54">
        <v>23</v>
      </c>
      <c r="B208" s="42">
        <v>4206.25</v>
      </c>
      <c r="C208" s="42">
        <v>4037.79</v>
      </c>
      <c r="D208" s="42">
        <v>3950.74</v>
      </c>
      <c r="E208" s="42">
        <v>3893.46</v>
      </c>
      <c r="F208" s="42">
        <v>3871.7599999999998</v>
      </c>
      <c r="G208" s="42">
        <v>3983.6899999999996</v>
      </c>
      <c r="H208" s="42">
        <v>4229.3899999999994</v>
      </c>
      <c r="I208" s="42">
        <v>4423.42</v>
      </c>
      <c r="J208" s="42">
        <v>4738.82</v>
      </c>
      <c r="K208" s="42">
        <v>4904.9399999999996</v>
      </c>
      <c r="L208" s="42">
        <v>4992.01</v>
      </c>
      <c r="M208" s="42">
        <v>5458.68</v>
      </c>
      <c r="N208" s="42">
        <v>5099.25</v>
      </c>
      <c r="O208" s="42">
        <v>5466.1100000000006</v>
      </c>
      <c r="P208" s="42">
        <v>5466.08</v>
      </c>
      <c r="Q208" s="42">
        <v>5462.7999999999993</v>
      </c>
      <c r="R208" s="42">
        <v>5464.68</v>
      </c>
      <c r="S208" s="42">
        <v>5472.619999999999</v>
      </c>
      <c r="T208" s="42">
        <v>4969.91</v>
      </c>
      <c r="U208" s="42">
        <v>4824.59</v>
      </c>
      <c r="V208" s="42">
        <v>4804.75</v>
      </c>
      <c r="W208" s="42">
        <v>4854.99</v>
      </c>
      <c r="X208" s="42">
        <v>4690.9399999999996</v>
      </c>
      <c r="Y208" s="42">
        <v>4513.6000000000004</v>
      </c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</row>
    <row r="209" spans="1:49" x14ac:dyDescent="0.25">
      <c r="A209" s="54">
        <v>24</v>
      </c>
      <c r="B209" s="42">
        <v>3766.1899999999996</v>
      </c>
      <c r="C209" s="42">
        <v>3628.7999999999997</v>
      </c>
      <c r="D209" s="42">
        <v>3579.47</v>
      </c>
      <c r="E209" s="42">
        <v>3385.79</v>
      </c>
      <c r="F209" s="42">
        <v>3422.38</v>
      </c>
      <c r="G209" s="42">
        <v>3948.34</v>
      </c>
      <c r="H209" s="42">
        <v>4160.1499999999996</v>
      </c>
      <c r="I209" s="42">
        <v>4422.2199999999993</v>
      </c>
      <c r="J209" s="42">
        <v>4748.87</v>
      </c>
      <c r="K209" s="42">
        <v>4871.6099999999997</v>
      </c>
      <c r="L209" s="42">
        <v>5001.2199999999993</v>
      </c>
      <c r="M209" s="42">
        <v>5079.0300000000007</v>
      </c>
      <c r="N209" s="42">
        <v>4939.38</v>
      </c>
      <c r="O209" s="42">
        <v>5014.6900000000005</v>
      </c>
      <c r="P209" s="42">
        <v>5053.9699999999993</v>
      </c>
      <c r="Q209" s="42">
        <v>5089.6900000000005</v>
      </c>
      <c r="R209" s="42">
        <v>5249.74</v>
      </c>
      <c r="S209" s="42">
        <v>4946.7700000000004</v>
      </c>
      <c r="T209" s="42">
        <v>4897.68</v>
      </c>
      <c r="U209" s="42">
        <v>4810.8899999999994</v>
      </c>
      <c r="V209" s="42">
        <v>4788.1000000000004</v>
      </c>
      <c r="W209" s="42">
        <v>4830.1099999999997</v>
      </c>
      <c r="X209" s="42">
        <v>4615.38</v>
      </c>
      <c r="Y209" s="42">
        <v>4502.3999999999996</v>
      </c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</row>
    <row r="210" spans="1:49" x14ac:dyDescent="0.25">
      <c r="A210" s="54">
        <v>25</v>
      </c>
      <c r="B210" s="42">
        <v>4147.9799999999996</v>
      </c>
      <c r="C210" s="42">
        <v>4002.85</v>
      </c>
      <c r="D210" s="42">
        <v>3909.45</v>
      </c>
      <c r="E210" s="42">
        <v>3740.71</v>
      </c>
      <c r="F210" s="42">
        <v>3519.68</v>
      </c>
      <c r="G210" s="42">
        <v>3673.4399999999996</v>
      </c>
      <c r="H210" s="42">
        <v>4162.18</v>
      </c>
      <c r="I210" s="42">
        <v>4404.3500000000004</v>
      </c>
      <c r="J210" s="42">
        <v>4751.6000000000004</v>
      </c>
      <c r="K210" s="42">
        <v>4928.33</v>
      </c>
      <c r="L210" s="42">
        <v>5366.26</v>
      </c>
      <c r="M210" s="42">
        <v>5538.66</v>
      </c>
      <c r="N210" s="42">
        <v>5502.3099999999995</v>
      </c>
      <c r="O210" s="42">
        <v>5562.9</v>
      </c>
      <c r="P210" s="42">
        <v>5643.2800000000007</v>
      </c>
      <c r="Q210" s="42">
        <v>5521.59</v>
      </c>
      <c r="R210" s="42">
        <v>5564.65</v>
      </c>
      <c r="S210" s="42">
        <v>5448.01</v>
      </c>
      <c r="T210" s="42">
        <v>5030.0200000000004</v>
      </c>
      <c r="U210" s="42">
        <v>4974.7199999999993</v>
      </c>
      <c r="V210" s="42">
        <v>4828.6499999999996</v>
      </c>
      <c r="W210" s="42">
        <v>4936</v>
      </c>
      <c r="X210" s="42">
        <v>4737.7199999999993</v>
      </c>
      <c r="Y210" s="42">
        <v>4541.76</v>
      </c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</row>
    <row r="211" spans="1:49" x14ac:dyDescent="0.25">
      <c r="A211" s="54">
        <v>26</v>
      </c>
      <c r="B211" s="42">
        <v>4347.3500000000004</v>
      </c>
      <c r="C211" s="42">
        <v>4169.37</v>
      </c>
      <c r="D211" s="42">
        <v>4040.3999999999996</v>
      </c>
      <c r="E211" s="42">
        <v>3962.63</v>
      </c>
      <c r="F211" s="42">
        <v>3898.98</v>
      </c>
      <c r="G211" s="42">
        <v>3924.09</v>
      </c>
      <c r="H211" s="42">
        <v>4098.92</v>
      </c>
      <c r="I211" s="42">
        <v>4295.57</v>
      </c>
      <c r="J211" s="42">
        <v>4581.5599999999995</v>
      </c>
      <c r="K211" s="42">
        <v>4749.99</v>
      </c>
      <c r="L211" s="42">
        <v>4852.05</v>
      </c>
      <c r="M211" s="42">
        <v>4874.7299999999996</v>
      </c>
      <c r="N211" s="42">
        <v>4874.58</v>
      </c>
      <c r="O211" s="42">
        <v>4893.43</v>
      </c>
      <c r="P211" s="42">
        <v>4890.82</v>
      </c>
      <c r="Q211" s="42">
        <v>4936.32</v>
      </c>
      <c r="R211" s="42">
        <v>4940.9399999999996</v>
      </c>
      <c r="S211" s="42">
        <v>4903.8899999999994</v>
      </c>
      <c r="T211" s="42">
        <v>4829.9799999999996</v>
      </c>
      <c r="U211" s="42">
        <v>4759.46</v>
      </c>
      <c r="V211" s="42">
        <v>4755.08</v>
      </c>
      <c r="W211" s="42">
        <v>4789.49</v>
      </c>
      <c r="X211" s="42">
        <v>4739.03</v>
      </c>
      <c r="Y211" s="42">
        <v>4553.84</v>
      </c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</row>
    <row r="212" spans="1:49" x14ac:dyDescent="0.25">
      <c r="A212" s="54">
        <v>27</v>
      </c>
      <c r="B212" s="42">
        <v>4233.41</v>
      </c>
      <c r="C212" s="42">
        <v>4086.13</v>
      </c>
      <c r="D212" s="42">
        <v>4021.96</v>
      </c>
      <c r="E212" s="42">
        <v>3941.7599999999998</v>
      </c>
      <c r="F212" s="42">
        <v>3916.3199999999997</v>
      </c>
      <c r="G212" s="42">
        <v>3930.16</v>
      </c>
      <c r="H212" s="42">
        <v>4012.5499999999997</v>
      </c>
      <c r="I212" s="42">
        <v>4135.42</v>
      </c>
      <c r="J212" s="42">
        <v>4329.4699999999993</v>
      </c>
      <c r="K212" s="42">
        <v>4675.1000000000004</v>
      </c>
      <c r="L212" s="42">
        <v>4832.4699999999993</v>
      </c>
      <c r="M212" s="42">
        <v>4862.7199999999993</v>
      </c>
      <c r="N212" s="42">
        <v>4868.75</v>
      </c>
      <c r="O212" s="42">
        <v>4873.0200000000004</v>
      </c>
      <c r="P212" s="42">
        <v>4887.8999999999996</v>
      </c>
      <c r="Q212" s="42">
        <v>4879.03</v>
      </c>
      <c r="R212" s="42">
        <v>4861.5</v>
      </c>
      <c r="S212" s="42">
        <v>4844.68</v>
      </c>
      <c r="T212" s="42">
        <v>4838.9699999999993</v>
      </c>
      <c r="U212" s="42">
        <v>4767.34</v>
      </c>
      <c r="V212" s="42">
        <v>4780.4399999999996</v>
      </c>
      <c r="W212" s="42">
        <v>4799.63</v>
      </c>
      <c r="X212" s="42">
        <v>4683.7</v>
      </c>
      <c r="Y212" s="42">
        <v>4515.59</v>
      </c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</row>
    <row r="213" spans="1:49" x14ac:dyDescent="0.25">
      <c r="A213" s="54">
        <v>28</v>
      </c>
      <c r="B213" s="42">
        <v>4190.04</v>
      </c>
      <c r="C213" s="42">
        <v>4035.3999999999996</v>
      </c>
      <c r="D213" s="42">
        <v>3960.5</v>
      </c>
      <c r="E213" s="42">
        <v>3917.7999999999997</v>
      </c>
      <c r="F213" s="42">
        <v>3907.17</v>
      </c>
      <c r="G213" s="42">
        <v>3967.42</v>
      </c>
      <c r="H213" s="42">
        <v>4179.43</v>
      </c>
      <c r="I213" s="42">
        <v>4454.3</v>
      </c>
      <c r="J213" s="42">
        <v>4691.38</v>
      </c>
      <c r="K213" s="42">
        <v>4815.7</v>
      </c>
      <c r="L213" s="42">
        <v>4893.26</v>
      </c>
      <c r="M213" s="42">
        <v>4885.09</v>
      </c>
      <c r="N213" s="42">
        <v>4862.96</v>
      </c>
      <c r="O213" s="42">
        <v>4891.2199999999993</v>
      </c>
      <c r="P213" s="42">
        <v>4888.88</v>
      </c>
      <c r="Q213" s="42">
        <v>4895.03</v>
      </c>
      <c r="R213" s="42">
        <v>4889.2</v>
      </c>
      <c r="S213" s="42">
        <v>4884.7700000000004</v>
      </c>
      <c r="T213" s="42">
        <v>4845</v>
      </c>
      <c r="U213" s="42">
        <v>4758.62</v>
      </c>
      <c r="V213" s="42">
        <v>4698.9799999999996</v>
      </c>
      <c r="W213" s="42">
        <v>4774.4699999999993</v>
      </c>
      <c r="X213" s="42">
        <v>4669.03</v>
      </c>
      <c r="Y213" s="42">
        <v>4404.7</v>
      </c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</row>
    <row r="214" spans="1:49" x14ac:dyDescent="0.25">
      <c r="A214" s="54">
        <v>29</v>
      </c>
      <c r="B214" s="42">
        <v>4139.38</v>
      </c>
      <c r="C214" s="42">
        <v>3969.62</v>
      </c>
      <c r="D214" s="42">
        <v>3839.2799999999997</v>
      </c>
      <c r="E214" s="42">
        <v>3813.45</v>
      </c>
      <c r="F214" s="42">
        <v>3809.09</v>
      </c>
      <c r="G214" s="42">
        <v>3902.42</v>
      </c>
      <c r="H214" s="42">
        <v>4213.41</v>
      </c>
      <c r="I214" s="42">
        <v>4458.67</v>
      </c>
      <c r="J214" s="42">
        <v>4701.3099999999995</v>
      </c>
      <c r="K214" s="42">
        <v>4815.51</v>
      </c>
      <c r="L214" s="42">
        <v>4860.9799999999996</v>
      </c>
      <c r="M214" s="42">
        <v>4863.34</v>
      </c>
      <c r="N214" s="42">
        <v>4847.57</v>
      </c>
      <c r="O214" s="42">
        <v>4856.71</v>
      </c>
      <c r="P214" s="42">
        <v>4858.17</v>
      </c>
      <c r="Q214" s="42">
        <v>4866.45</v>
      </c>
      <c r="R214" s="42">
        <v>4855.3999999999996</v>
      </c>
      <c r="S214" s="42">
        <v>4831.43</v>
      </c>
      <c r="T214" s="42">
        <v>4807.38</v>
      </c>
      <c r="U214" s="42">
        <v>4766.59</v>
      </c>
      <c r="V214" s="42">
        <v>4747.55</v>
      </c>
      <c r="W214" s="42">
        <v>4795.05</v>
      </c>
      <c r="X214" s="42">
        <v>4641.79</v>
      </c>
      <c r="Y214" s="42">
        <v>4490.1000000000004</v>
      </c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</row>
    <row r="215" spans="1:49" x14ac:dyDescent="0.25">
      <c r="A215" s="54">
        <v>30</v>
      </c>
      <c r="B215" s="42">
        <v>4141.5200000000004</v>
      </c>
      <c r="C215" s="42">
        <v>3969.5699999999997</v>
      </c>
      <c r="D215" s="42">
        <v>3914.09</v>
      </c>
      <c r="E215" s="42">
        <v>3716.72</v>
      </c>
      <c r="F215" s="42">
        <v>3680.6899999999996</v>
      </c>
      <c r="G215" s="42">
        <v>3838.17</v>
      </c>
      <c r="H215" s="42">
        <v>4178.25</v>
      </c>
      <c r="I215" s="42">
        <v>4433.1399999999994</v>
      </c>
      <c r="J215" s="42">
        <v>4696.07</v>
      </c>
      <c r="K215" s="42">
        <v>4775.04</v>
      </c>
      <c r="L215" s="42">
        <v>4797.6399999999994</v>
      </c>
      <c r="M215" s="42">
        <v>4787.2299999999996</v>
      </c>
      <c r="N215" s="42">
        <v>4778.5599999999995</v>
      </c>
      <c r="O215" s="42">
        <v>4779.04</v>
      </c>
      <c r="P215" s="42">
        <v>4788.8099999999995</v>
      </c>
      <c r="Q215" s="42">
        <v>4783.51</v>
      </c>
      <c r="R215" s="42">
        <v>4798.6499999999996</v>
      </c>
      <c r="S215" s="42">
        <v>4779.76</v>
      </c>
      <c r="T215" s="42">
        <v>4762.04</v>
      </c>
      <c r="U215" s="42">
        <v>4688.34</v>
      </c>
      <c r="V215" s="42">
        <v>4683.2199999999993</v>
      </c>
      <c r="W215" s="42">
        <v>4765.17</v>
      </c>
      <c r="X215" s="42">
        <v>4658.7299999999996</v>
      </c>
      <c r="Y215" s="42">
        <v>4490.7199999999993</v>
      </c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</row>
    <row r="216" spans="1:49" x14ac:dyDescent="0.25">
      <c r="A216" s="54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</row>
    <row r="217" spans="1:49" x14ac:dyDescent="0.25">
      <c r="A217" s="55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</row>
    <row r="218" spans="1:49" ht="22.5" customHeight="1" x14ac:dyDescent="0.25">
      <c r="A218" s="107" t="s">
        <v>83</v>
      </c>
      <c r="B218" s="108" t="s">
        <v>114</v>
      </c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10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</row>
    <row r="219" spans="1:49" ht="21" customHeight="1" x14ac:dyDescent="0.25">
      <c r="A219" s="107"/>
      <c r="B219" s="19" t="s">
        <v>85</v>
      </c>
      <c r="C219" s="19" t="s">
        <v>86</v>
      </c>
      <c r="D219" s="19" t="s">
        <v>87</v>
      </c>
      <c r="E219" s="19" t="s">
        <v>88</v>
      </c>
      <c r="F219" s="19" t="s">
        <v>89</v>
      </c>
      <c r="G219" s="19" t="s">
        <v>90</v>
      </c>
      <c r="H219" s="19" t="s">
        <v>91</v>
      </c>
      <c r="I219" s="19" t="s">
        <v>92</v>
      </c>
      <c r="J219" s="19" t="s">
        <v>93</v>
      </c>
      <c r="K219" s="19" t="s">
        <v>94</v>
      </c>
      <c r="L219" s="19" t="s">
        <v>95</v>
      </c>
      <c r="M219" s="19" t="s">
        <v>96</v>
      </c>
      <c r="N219" s="19" t="s">
        <v>97</v>
      </c>
      <c r="O219" s="19" t="s">
        <v>98</v>
      </c>
      <c r="P219" s="19" t="s">
        <v>99</v>
      </c>
      <c r="Q219" s="19" t="s">
        <v>100</v>
      </c>
      <c r="R219" s="19" t="s">
        <v>101</v>
      </c>
      <c r="S219" s="19" t="s">
        <v>102</v>
      </c>
      <c r="T219" s="19" t="s">
        <v>103</v>
      </c>
      <c r="U219" s="19" t="s">
        <v>104</v>
      </c>
      <c r="V219" s="19" t="s">
        <v>105</v>
      </c>
      <c r="W219" s="19" t="s">
        <v>106</v>
      </c>
      <c r="X219" s="19" t="s">
        <v>107</v>
      </c>
      <c r="Y219" s="19" t="s">
        <v>108</v>
      </c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</row>
    <row r="220" spans="1:49" x14ac:dyDescent="0.25">
      <c r="A220" s="54">
        <v>1</v>
      </c>
      <c r="B220" s="42">
        <v>5745.93</v>
      </c>
      <c r="C220" s="42">
        <v>5603.46</v>
      </c>
      <c r="D220" s="42">
        <v>5595.4</v>
      </c>
      <c r="E220" s="42">
        <v>5588.63</v>
      </c>
      <c r="F220" s="42">
        <v>5588</v>
      </c>
      <c r="G220" s="42">
        <v>5621.6100000000006</v>
      </c>
      <c r="H220" s="42">
        <v>5910.26</v>
      </c>
      <c r="I220" s="42">
        <v>5843.9400000000005</v>
      </c>
      <c r="J220" s="42">
        <v>6022.08</v>
      </c>
      <c r="K220" s="42">
        <v>6145.38</v>
      </c>
      <c r="L220" s="42">
        <v>6189.93</v>
      </c>
      <c r="M220" s="42">
        <v>6188.17</v>
      </c>
      <c r="N220" s="42">
        <v>6145.41</v>
      </c>
      <c r="O220" s="42">
        <v>6146.02</v>
      </c>
      <c r="P220" s="42">
        <v>6175.77</v>
      </c>
      <c r="Q220" s="42">
        <v>6117.18</v>
      </c>
      <c r="R220" s="42">
        <v>6211.48</v>
      </c>
      <c r="S220" s="42">
        <v>6191.96</v>
      </c>
      <c r="T220" s="42">
        <v>6134.3099999999995</v>
      </c>
      <c r="U220" s="42">
        <v>6033.3</v>
      </c>
      <c r="V220" s="42">
        <v>6046.47</v>
      </c>
      <c r="W220" s="42">
        <v>6130.6100000000006</v>
      </c>
      <c r="X220" s="42">
        <v>5985.3099999999995</v>
      </c>
      <c r="Y220" s="42">
        <v>5744.32</v>
      </c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</row>
    <row r="221" spans="1:49" x14ac:dyDescent="0.25">
      <c r="A221" s="54">
        <v>2</v>
      </c>
      <c r="B221" s="42">
        <v>5742.46</v>
      </c>
      <c r="C221" s="42">
        <v>5581.26</v>
      </c>
      <c r="D221" s="42">
        <v>5579.74</v>
      </c>
      <c r="E221" s="42">
        <v>5574.97</v>
      </c>
      <c r="F221" s="42">
        <v>5499.23</v>
      </c>
      <c r="G221" s="42">
        <v>5578.4400000000005</v>
      </c>
      <c r="H221" s="42">
        <v>5723.63</v>
      </c>
      <c r="I221" s="42">
        <v>5800.1100000000006</v>
      </c>
      <c r="J221" s="42">
        <v>6002.79</v>
      </c>
      <c r="K221" s="42">
        <v>6096.12</v>
      </c>
      <c r="L221" s="42">
        <v>6231.42</v>
      </c>
      <c r="M221" s="42">
        <v>6307.07</v>
      </c>
      <c r="N221" s="42">
        <v>6219.82</v>
      </c>
      <c r="O221" s="42">
        <v>6311.38</v>
      </c>
      <c r="P221" s="42">
        <v>6225.26</v>
      </c>
      <c r="Q221" s="42">
        <v>6183.12</v>
      </c>
      <c r="R221" s="42">
        <v>6194.91</v>
      </c>
      <c r="S221" s="42">
        <v>6153.77</v>
      </c>
      <c r="T221" s="42">
        <v>6092.18</v>
      </c>
      <c r="U221" s="42">
        <v>6009.41</v>
      </c>
      <c r="V221" s="42">
        <v>6031.13</v>
      </c>
      <c r="W221" s="42">
        <v>6125.97</v>
      </c>
      <c r="X221" s="42">
        <v>5998.77</v>
      </c>
      <c r="Y221" s="42">
        <v>5742.5599999999995</v>
      </c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</row>
    <row r="222" spans="1:49" x14ac:dyDescent="0.25">
      <c r="A222" s="54">
        <v>3</v>
      </c>
      <c r="B222" s="42">
        <v>5736.6</v>
      </c>
      <c r="C222" s="42">
        <v>5554.38</v>
      </c>
      <c r="D222" s="42">
        <v>5552.35</v>
      </c>
      <c r="E222" s="42">
        <v>5491.48</v>
      </c>
      <c r="F222" s="42">
        <v>5473.1100000000006</v>
      </c>
      <c r="G222" s="42">
        <v>5555.75</v>
      </c>
      <c r="H222" s="42">
        <v>5748.9</v>
      </c>
      <c r="I222" s="42">
        <v>5755.08</v>
      </c>
      <c r="J222" s="42">
        <v>5977.7800000000007</v>
      </c>
      <c r="K222" s="42">
        <v>6063.09</v>
      </c>
      <c r="L222" s="42">
        <v>6112.8099999999995</v>
      </c>
      <c r="M222" s="42">
        <v>6096.77</v>
      </c>
      <c r="N222" s="42">
        <v>6056.73</v>
      </c>
      <c r="O222" s="42">
        <v>6068.72</v>
      </c>
      <c r="P222" s="42">
        <v>6079.25</v>
      </c>
      <c r="Q222" s="42">
        <v>6049.76</v>
      </c>
      <c r="R222" s="42">
        <v>6142.29</v>
      </c>
      <c r="S222" s="42">
        <v>6118.84</v>
      </c>
      <c r="T222" s="42">
        <v>6057.2</v>
      </c>
      <c r="U222" s="42">
        <v>5976.37</v>
      </c>
      <c r="V222" s="42">
        <v>5985.96</v>
      </c>
      <c r="W222" s="42">
        <v>6091.75</v>
      </c>
      <c r="X222" s="42">
        <v>5980.85</v>
      </c>
      <c r="Y222" s="42">
        <v>5722.08</v>
      </c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</row>
    <row r="223" spans="1:49" x14ac:dyDescent="0.25">
      <c r="A223" s="54">
        <v>4</v>
      </c>
      <c r="B223" s="42">
        <v>5620.08</v>
      </c>
      <c r="C223" s="42">
        <v>5553.17</v>
      </c>
      <c r="D223" s="42">
        <v>5552.88</v>
      </c>
      <c r="E223" s="42">
        <v>5343.1</v>
      </c>
      <c r="F223" s="42">
        <v>5333.63</v>
      </c>
      <c r="G223" s="42">
        <v>5545.74</v>
      </c>
      <c r="H223" s="42">
        <v>5612.07</v>
      </c>
      <c r="I223" s="42">
        <v>5822.35</v>
      </c>
      <c r="J223" s="42">
        <v>6002.1399999999994</v>
      </c>
      <c r="K223" s="42">
        <v>6108.79</v>
      </c>
      <c r="L223" s="42">
        <v>6157.17</v>
      </c>
      <c r="M223" s="42">
        <v>6152.02</v>
      </c>
      <c r="N223" s="42">
        <v>6174.63</v>
      </c>
      <c r="O223" s="42">
        <v>6219.96</v>
      </c>
      <c r="P223" s="42">
        <v>6211.73</v>
      </c>
      <c r="Q223" s="42">
        <v>6196.18</v>
      </c>
      <c r="R223" s="42">
        <v>6277.05</v>
      </c>
      <c r="S223" s="42">
        <v>6217.04</v>
      </c>
      <c r="T223" s="42">
        <v>6187.77</v>
      </c>
      <c r="U223" s="42">
        <v>6100.2</v>
      </c>
      <c r="V223" s="42">
        <v>6090.02</v>
      </c>
      <c r="W223" s="42">
        <v>6206.8099999999995</v>
      </c>
      <c r="X223" s="42">
        <v>6085.34</v>
      </c>
      <c r="Y223" s="42">
        <v>5788.25</v>
      </c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</row>
    <row r="224" spans="1:49" x14ac:dyDescent="0.25">
      <c r="A224" s="54">
        <v>5</v>
      </c>
      <c r="B224" s="42">
        <v>5600.4</v>
      </c>
      <c r="C224" s="42">
        <v>5429.24</v>
      </c>
      <c r="D224" s="42">
        <v>5373.4400000000005</v>
      </c>
      <c r="E224" s="42">
        <v>5350.71</v>
      </c>
      <c r="F224" s="42">
        <v>5330.77</v>
      </c>
      <c r="G224" s="42">
        <v>5458.3600000000006</v>
      </c>
      <c r="H224" s="42">
        <v>5449.8099999999995</v>
      </c>
      <c r="I224" s="42">
        <v>5458.02</v>
      </c>
      <c r="J224" s="42">
        <v>5746.58</v>
      </c>
      <c r="K224" s="42">
        <v>5954.98</v>
      </c>
      <c r="L224" s="42">
        <v>5980.37</v>
      </c>
      <c r="M224" s="42">
        <v>5996.91</v>
      </c>
      <c r="N224" s="42">
        <v>6013.5</v>
      </c>
      <c r="O224" s="42">
        <v>5976.51</v>
      </c>
      <c r="P224" s="42">
        <v>5961.26</v>
      </c>
      <c r="Q224" s="42">
        <v>5952.26</v>
      </c>
      <c r="R224" s="42">
        <v>5964.1</v>
      </c>
      <c r="S224" s="42">
        <v>5938.1900000000005</v>
      </c>
      <c r="T224" s="42">
        <v>5884</v>
      </c>
      <c r="U224" s="42">
        <v>5728.0599999999995</v>
      </c>
      <c r="V224" s="42">
        <v>5818.17</v>
      </c>
      <c r="W224" s="42">
        <v>5979.7800000000007</v>
      </c>
      <c r="X224" s="42">
        <v>5853.6900000000005</v>
      </c>
      <c r="Y224" s="42">
        <v>5481.71</v>
      </c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</row>
    <row r="225" spans="1:49" x14ac:dyDescent="0.25">
      <c r="A225" s="54">
        <v>6</v>
      </c>
      <c r="B225" s="42">
        <v>5572.25</v>
      </c>
      <c r="C225" s="42">
        <v>5426.1100000000006</v>
      </c>
      <c r="D225" s="42">
        <v>5334.3099999999995</v>
      </c>
      <c r="E225" s="42">
        <v>5278.1399999999994</v>
      </c>
      <c r="F225" s="42">
        <v>5244.92</v>
      </c>
      <c r="G225" s="42">
        <v>5224.34</v>
      </c>
      <c r="H225" s="42">
        <v>5309.88</v>
      </c>
      <c r="I225" s="42">
        <v>5403.04</v>
      </c>
      <c r="J225" s="42">
        <v>5725.1</v>
      </c>
      <c r="K225" s="42">
        <v>5911</v>
      </c>
      <c r="L225" s="42">
        <v>5945.22</v>
      </c>
      <c r="M225" s="42">
        <v>5945.75</v>
      </c>
      <c r="N225" s="42">
        <v>5947.34</v>
      </c>
      <c r="O225" s="42">
        <v>5944.33</v>
      </c>
      <c r="P225" s="42">
        <v>5942.93</v>
      </c>
      <c r="Q225" s="42">
        <v>5939.71</v>
      </c>
      <c r="R225" s="42">
        <v>5923.2</v>
      </c>
      <c r="S225" s="42">
        <v>5919.84</v>
      </c>
      <c r="T225" s="42">
        <v>5888.52</v>
      </c>
      <c r="U225" s="42">
        <v>5894.46</v>
      </c>
      <c r="V225" s="42">
        <v>5947.1100000000006</v>
      </c>
      <c r="W225" s="42">
        <v>5978.79</v>
      </c>
      <c r="X225" s="42">
        <v>5924.87</v>
      </c>
      <c r="Y225" s="42">
        <v>5607.49</v>
      </c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</row>
    <row r="226" spans="1:49" x14ac:dyDescent="0.25">
      <c r="A226" s="54">
        <v>7</v>
      </c>
      <c r="B226" s="42">
        <v>5578.5300000000007</v>
      </c>
      <c r="C226" s="42">
        <v>5441.04</v>
      </c>
      <c r="D226" s="42">
        <v>5349.5599999999995</v>
      </c>
      <c r="E226" s="42">
        <v>5311.12</v>
      </c>
      <c r="F226" s="42">
        <v>5295.8099999999995</v>
      </c>
      <c r="G226" s="42">
        <v>5385.96</v>
      </c>
      <c r="H226" s="42">
        <v>5714.68</v>
      </c>
      <c r="I226" s="42">
        <v>5846.8899999999994</v>
      </c>
      <c r="J226" s="42">
        <v>6070.55</v>
      </c>
      <c r="K226" s="42">
        <v>6148.12</v>
      </c>
      <c r="L226" s="42">
        <v>6154.2</v>
      </c>
      <c r="M226" s="42">
        <v>6132.5300000000007</v>
      </c>
      <c r="N226" s="42">
        <v>6107.1900000000005</v>
      </c>
      <c r="O226" s="42">
        <v>6130.3899999999994</v>
      </c>
      <c r="P226" s="42">
        <v>6118.2800000000007</v>
      </c>
      <c r="Q226" s="42">
        <v>6123.3099999999995</v>
      </c>
      <c r="R226" s="42">
        <v>6145.1100000000006</v>
      </c>
      <c r="S226" s="42">
        <v>6152.09</v>
      </c>
      <c r="T226" s="42">
        <v>6130.09</v>
      </c>
      <c r="U226" s="42">
        <v>6113.77</v>
      </c>
      <c r="V226" s="42">
        <v>6125.3899999999994</v>
      </c>
      <c r="W226" s="42">
        <v>6172.77</v>
      </c>
      <c r="X226" s="42">
        <v>6062.2800000000007</v>
      </c>
      <c r="Y226" s="42">
        <v>5753.3099999999995</v>
      </c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</row>
    <row r="227" spans="1:49" x14ac:dyDescent="0.25">
      <c r="A227" s="54">
        <v>8</v>
      </c>
      <c r="B227" s="42">
        <v>5467.93</v>
      </c>
      <c r="C227" s="42">
        <v>5358.21</v>
      </c>
      <c r="D227" s="42">
        <v>5272.58</v>
      </c>
      <c r="E227" s="42">
        <v>5264.1900000000005</v>
      </c>
      <c r="F227" s="42">
        <v>5185.71</v>
      </c>
      <c r="G227" s="42">
        <v>5300.2</v>
      </c>
      <c r="H227" s="42">
        <v>5563.09</v>
      </c>
      <c r="I227" s="42">
        <v>5746.68</v>
      </c>
      <c r="J227" s="42">
        <v>5941.25</v>
      </c>
      <c r="K227" s="42">
        <v>5983.33</v>
      </c>
      <c r="L227" s="42">
        <v>5993.8899999999994</v>
      </c>
      <c r="M227" s="42">
        <v>5988.68</v>
      </c>
      <c r="N227" s="42">
        <v>5978.05</v>
      </c>
      <c r="O227" s="42">
        <v>6003.99</v>
      </c>
      <c r="P227" s="42">
        <v>5999.8600000000006</v>
      </c>
      <c r="Q227" s="42">
        <v>5993.67</v>
      </c>
      <c r="R227" s="42">
        <v>6038.6</v>
      </c>
      <c r="S227" s="42">
        <v>6022.91</v>
      </c>
      <c r="T227" s="42">
        <v>6010.52</v>
      </c>
      <c r="U227" s="42">
        <v>5964.1399999999994</v>
      </c>
      <c r="V227" s="42">
        <v>5968.04</v>
      </c>
      <c r="W227" s="42">
        <v>6034.52</v>
      </c>
      <c r="X227" s="42">
        <v>5968.67</v>
      </c>
      <c r="Y227" s="42">
        <v>5680.67</v>
      </c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</row>
    <row r="228" spans="1:49" x14ac:dyDescent="0.25">
      <c r="A228" s="54">
        <v>9</v>
      </c>
      <c r="B228" s="42">
        <v>5633.91</v>
      </c>
      <c r="C228" s="42">
        <v>5514.22</v>
      </c>
      <c r="D228" s="42">
        <v>5435.8</v>
      </c>
      <c r="E228" s="42">
        <v>5394.25</v>
      </c>
      <c r="F228" s="42">
        <v>5394.71</v>
      </c>
      <c r="G228" s="42">
        <v>5527.3600000000006</v>
      </c>
      <c r="H228" s="42">
        <v>5803.52</v>
      </c>
      <c r="I228" s="42">
        <v>5905.18</v>
      </c>
      <c r="J228" s="42">
        <v>6060.34</v>
      </c>
      <c r="K228" s="42">
        <v>6103.57</v>
      </c>
      <c r="L228" s="42">
        <v>6118.73</v>
      </c>
      <c r="M228" s="42">
        <v>6116.38</v>
      </c>
      <c r="N228" s="42">
        <v>6111.04</v>
      </c>
      <c r="O228" s="42">
        <v>6122.58</v>
      </c>
      <c r="P228" s="42">
        <v>6125.91</v>
      </c>
      <c r="Q228" s="42">
        <v>6113.29</v>
      </c>
      <c r="R228" s="42">
        <v>6132.12</v>
      </c>
      <c r="S228" s="42">
        <v>6110.32</v>
      </c>
      <c r="T228" s="42">
        <v>6100.76</v>
      </c>
      <c r="U228" s="42">
        <v>6074.45</v>
      </c>
      <c r="V228" s="42">
        <v>6070.34</v>
      </c>
      <c r="W228" s="42">
        <v>6118.0300000000007</v>
      </c>
      <c r="X228" s="42">
        <v>6066.73</v>
      </c>
      <c r="Y228" s="42">
        <v>5777.41</v>
      </c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</row>
    <row r="229" spans="1:49" x14ac:dyDescent="0.25">
      <c r="A229" s="54">
        <v>10</v>
      </c>
      <c r="B229" s="42">
        <v>5611.97</v>
      </c>
      <c r="C229" s="42">
        <v>5500.25</v>
      </c>
      <c r="D229" s="42">
        <v>5444.95</v>
      </c>
      <c r="E229" s="42">
        <v>5396.74</v>
      </c>
      <c r="F229" s="42">
        <v>5382.1900000000005</v>
      </c>
      <c r="G229" s="42">
        <v>5479.21</v>
      </c>
      <c r="H229" s="42">
        <v>5817.49</v>
      </c>
      <c r="I229" s="42">
        <v>5927.82</v>
      </c>
      <c r="J229" s="42">
        <v>6099.71</v>
      </c>
      <c r="K229" s="42">
        <v>6142.15</v>
      </c>
      <c r="L229" s="42">
        <v>6151.51</v>
      </c>
      <c r="M229" s="42">
        <v>6151.7</v>
      </c>
      <c r="N229" s="42">
        <v>6148.37</v>
      </c>
      <c r="O229" s="42">
        <v>6160.23</v>
      </c>
      <c r="P229" s="42">
        <v>6166.41</v>
      </c>
      <c r="Q229" s="42">
        <v>6149.04</v>
      </c>
      <c r="R229" s="42">
        <v>6168.93</v>
      </c>
      <c r="S229" s="42">
        <v>6143.0599999999995</v>
      </c>
      <c r="T229" s="42">
        <v>6123.87</v>
      </c>
      <c r="U229" s="42">
        <v>6097.74</v>
      </c>
      <c r="V229" s="42">
        <v>6095.07</v>
      </c>
      <c r="W229" s="42">
        <v>6132.6100000000006</v>
      </c>
      <c r="X229" s="42">
        <v>6097.7800000000007</v>
      </c>
      <c r="Y229" s="42">
        <v>5860.73</v>
      </c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</row>
    <row r="230" spans="1:49" x14ac:dyDescent="0.25">
      <c r="A230" s="54">
        <v>11</v>
      </c>
      <c r="B230" s="42">
        <v>5736.6</v>
      </c>
      <c r="C230" s="42">
        <v>5576.1900000000005</v>
      </c>
      <c r="D230" s="42">
        <v>5508.88</v>
      </c>
      <c r="E230" s="42">
        <v>5467.52</v>
      </c>
      <c r="F230" s="42">
        <v>5469.3600000000006</v>
      </c>
      <c r="G230" s="42">
        <v>5649.34</v>
      </c>
      <c r="H230" s="42">
        <v>5863.12</v>
      </c>
      <c r="I230" s="42">
        <v>6000.22</v>
      </c>
      <c r="J230" s="42">
        <v>6161.93</v>
      </c>
      <c r="K230" s="42">
        <v>6193.13</v>
      </c>
      <c r="L230" s="42">
        <v>6209</v>
      </c>
      <c r="M230" s="42">
        <v>6216.0300000000007</v>
      </c>
      <c r="N230" s="42">
        <v>6214.24</v>
      </c>
      <c r="O230" s="42">
        <v>6217.52</v>
      </c>
      <c r="P230" s="42">
        <v>6212.38</v>
      </c>
      <c r="Q230" s="42">
        <v>6208.25</v>
      </c>
      <c r="R230" s="42">
        <v>6227.33</v>
      </c>
      <c r="S230" s="42">
        <v>6220.35</v>
      </c>
      <c r="T230" s="42">
        <v>6199.04</v>
      </c>
      <c r="U230" s="42">
        <v>6173.4</v>
      </c>
      <c r="V230" s="42">
        <v>6177.45</v>
      </c>
      <c r="W230" s="42">
        <v>6221.22</v>
      </c>
      <c r="X230" s="42">
        <v>6188.16</v>
      </c>
      <c r="Y230" s="42">
        <v>5956.8099999999995</v>
      </c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</row>
    <row r="231" spans="1:49" x14ac:dyDescent="0.25">
      <c r="A231" s="54">
        <v>12</v>
      </c>
      <c r="B231" s="42">
        <v>5756.2</v>
      </c>
      <c r="C231" s="42">
        <v>5522.62</v>
      </c>
      <c r="D231" s="42">
        <v>5420.5300000000007</v>
      </c>
      <c r="E231" s="42">
        <v>5331.9</v>
      </c>
      <c r="F231" s="42">
        <v>5312.23</v>
      </c>
      <c r="G231" s="42">
        <v>5344.77</v>
      </c>
      <c r="H231" s="42">
        <v>5456.65</v>
      </c>
      <c r="I231" s="42">
        <v>5589.87</v>
      </c>
      <c r="J231" s="42">
        <v>5935.23</v>
      </c>
      <c r="K231" s="42">
        <v>6007.7</v>
      </c>
      <c r="L231" s="42">
        <v>6029.21</v>
      </c>
      <c r="M231" s="42">
        <v>6039.73</v>
      </c>
      <c r="N231" s="42">
        <v>6062.76</v>
      </c>
      <c r="O231" s="42">
        <v>6062.17</v>
      </c>
      <c r="P231" s="42">
        <v>6059.4</v>
      </c>
      <c r="Q231" s="42">
        <v>6055.25</v>
      </c>
      <c r="R231" s="42">
        <v>6055.43</v>
      </c>
      <c r="S231" s="42">
        <v>6051.7</v>
      </c>
      <c r="T231" s="42">
        <v>6053.5599999999995</v>
      </c>
      <c r="U231" s="42">
        <v>6035.23</v>
      </c>
      <c r="V231" s="42">
        <v>6038.17</v>
      </c>
      <c r="W231" s="42">
        <v>6057.42</v>
      </c>
      <c r="X231" s="42">
        <v>6049.2</v>
      </c>
      <c r="Y231" s="42">
        <v>5800.8600000000006</v>
      </c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</row>
    <row r="232" spans="1:49" x14ac:dyDescent="0.25">
      <c r="A232" s="54">
        <v>13</v>
      </c>
      <c r="B232" s="42">
        <v>5757.07</v>
      </c>
      <c r="C232" s="42">
        <v>5563.4</v>
      </c>
      <c r="D232" s="42">
        <v>5476.1100000000006</v>
      </c>
      <c r="E232" s="42">
        <v>5399.05</v>
      </c>
      <c r="F232" s="42">
        <v>5373.54</v>
      </c>
      <c r="G232" s="42">
        <v>5396.71</v>
      </c>
      <c r="H232" s="42">
        <v>5563.66</v>
      </c>
      <c r="I232" s="42">
        <v>5718.82</v>
      </c>
      <c r="J232" s="42">
        <v>5998.76</v>
      </c>
      <c r="K232" s="42">
        <v>6078.12</v>
      </c>
      <c r="L232" s="42">
        <v>6112.1900000000005</v>
      </c>
      <c r="M232" s="42">
        <v>6123.6900000000005</v>
      </c>
      <c r="N232" s="42">
        <v>6134.41</v>
      </c>
      <c r="O232" s="42">
        <v>6134.21</v>
      </c>
      <c r="P232" s="42">
        <v>6132.59</v>
      </c>
      <c r="Q232" s="42">
        <v>6131.75</v>
      </c>
      <c r="R232" s="42">
        <v>6121.65</v>
      </c>
      <c r="S232" s="42">
        <v>6121.2800000000007</v>
      </c>
      <c r="T232" s="42">
        <v>6117.26</v>
      </c>
      <c r="U232" s="42">
        <v>6124.13</v>
      </c>
      <c r="V232" s="42">
        <v>6129.27</v>
      </c>
      <c r="W232" s="42">
        <v>6145.23</v>
      </c>
      <c r="X232" s="42">
        <v>6136.72</v>
      </c>
      <c r="Y232" s="42">
        <v>5969</v>
      </c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</row>
    <row r="233" spans="1:49" x14ac:dyDescent="0.25">
      <c r="A233" s="54">
        <v>14</v>
      </c>
      <c r="B233" s="42">
        <v>5854.05</v>
      </c>
      <c r="C233" s="42">
        <v>5629.72</v>
      </c>
      <c r="D233" s="42">
        <v>5532.5300000000007</v>
      </c>
      <c r="E233" s="42">
        <v>5476.7800000000007</v>
      </c>
      <c r="F233" s="42">
        <v>5453.13</v>
      </c>
      <c r="G233" s="42">
        <v>5509.1900000000005</v>
      </c>
      <c r="H233" s="42">
        <v>5717.7800000000007</v>
      </c>
      <c r="I233" s="42">
        <v>5869.21</v>
      </c>
      <c r="J233" s="42">
        <v>6102.41</v>
      </c>
      <c r="K233" s="42">
        <v>6179.79</v>
      </c>
      <c r="L233" s="42">
        <v>6214.4</v>
      </c>
      <c r="M233" s="42">
        <v>6219.68</v>
      </c>
      <c r="N233" s="42">
        <v>6219.74</v>
      </c>
      <c r="O233" s="42">
        <v>6223.46</v>
      </c>
      <c r="P233" s="42">
        <v>6221.0599999999995</v>
      </c>
      <c r="Q233" s="42">
        <v>6202.92</v>
      </c>
      <c r="R233" s="42">
        <v>6199.09</v>
      </c>
      <c r="S233" s="42">
        <v>6193.12</v>
      </c>
      <c r="T233" s="42">
        <v>6188.18</v>
      </c>
      <c r="U233" s="42">
        <v>6185.5599999999995</v>
      </c>
      <c r="V233" s="42">
        <v>6178.0300000000007</v>
      </c>
      <c r="W233" s="42">
        <v>6207.76</v>
      </c>
      <c r="X233" s="42">
        <v>6208.8099999999995</v>
      </c>
      <c r="Y233" s="42">
        <v>5901.8899999999994</v>
      </c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</row>
    <row r="234" spans="1:49" x14ac:dyDescent="0.25">
      <c r="A234" s="54">
        <v>15</v>
      </c>
      <c r="B234" s="42">
        <v>5621.26</v>
      </c>
      <c r="C234" s="42">
        <v>5523.1</v>
      </c>
      <c r="D234" s="42">
        <v>5458.2800000000007</v>
      </c>
      <c r="E234" s="42">
        <v>5402.15</v>
      </c>
      <c r="F234" s="42">
        <v>5375.33</v>
      </c>
      <c r="G234" s="42">
        <v>5469.38</v>
      </c>
      <c r="H234" s="42">
        <v>5804.52</v>
      </c>
      <c r="I234" s="42">
        <v>5867.35</v>
      </c>
      <c r="J234" s="42">
        <v>6105.0300000000007</v>
      </c>
      <c r="K234" s="42">
        <v>6160.0300000000007</v>
      </c>
      <c r="L234" s="42">
        <v>6184.17</v>
      </c>
      <c r="M234" s="42">
        <v>6184.95</v>
      </c>
      <c r="N234" s="42">
        <v>6169.5300000000007</v>
      </c>
      <c r="O234" s="42">
        <v>6185.83</v>
      </c>
      <c r="P234" s="42">
        <v>6200.21</v>
      </c>
      <c r="Q234" s="42">
        <v>6184.97</v>
      </c>
      <c r="R234" s="42">
        <v>6231.91</v>
      </c>
      <c r="S234" s="42">
        <v>6213.48</v>
      </c>
      <c r="T234" s="42">
        <v>6204.59</v>
      </c>
      <c r="U234" s="42">
        <v>6122.79</v>
      </c>
      <c r="V234" s="42">
        <v>6129.93</v>
      </c>
      <c r="W234" s="42">
        <v>6216.8899999999994</v>
      </c>
      <c r="X234" s="42">
        <v>6097.1399999999994</v>
      </c>
      <c r="Y234" s="42">
        <v>5835.65</v>
      </c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</row>
    <row r="235" spans="1:49" x14ac:dyDescent="0.25">
      <c r="A235" s="54">
        <v>16</v>
      </c>
      <c r="B235" s="42">
        <v>5653.8600000000006</v>
      </c>
      <c r="C235" s="42">
        <v>5545.4</v>
      </c>
      <c r="D235" s="42">
        <v>5469.85</v>
      </c>
      <c r="E235" s="42">
        <v>5425.3899999999994</v>
      </c>
      <c r="F235" s="42">
        <v>5431.96</v>
      </c>
      <c r="G235" s="42">
        <v>5523.1399999999994</v>
      </c>
      <c r="H235" s="42">
        <v>5879.4400000000005</v>
      </c>
      <c r="I235" s="42">
        <v>5973.65</v>
      </c>
      <c r="J235" s="42">
        <v>6219.74</v>
      </c>
      <c r="K235" s="42">
        <v>6291</v>
      </c>
      <c r="L235" s="42">
        <v>6322.73</v>
      </c>
      <c r="M235" s="42">
        <v>6310.5</v>
      </c>
      <c r="N235" s="42">
        <v>6295.3</v>
      </c>
      <c r="O235" s="42">
        <v>6306.17</v>
      </c>
      <c r="P235" s="42">
        <v>6316.43</v>
      </c>
      <c r="Q235" s="42">
        <v>6298.15</v>
      </c>
      <c r="R235" s="42">
        <v>6324.48</v>
      </c>
      <c r="S235" s="42">
        <v>6301.68</v>
      </c>
      <c r="T235" s="42">
        <v>6292.54</v>
      </c>
      <c r="U235" s="42">
        <v>6220.32</v>
      </c>
      <c r="V235" s="42">
        <v>6227</v>
      </c>
      <c r="W235" s="42">
        <v>6273.02</v>
      </c>
      <c r="X235" s="42">
        <v>6148.23</v>
      </c>
      <c r="Y235" s="42">
        <v>5887.6100000000006</v>
      </c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</row>
    <row r="236" spans="1:49" x14ac:dyDescent="0.25">
      <c r="A236" s="54">
        <v>17</v>
      </c>
      <c r="B236" s="42">
        <v>5652.42</v>
      </c>
      <c r="C236" s="42">
        <v>5521.59</v>
      </c>
      <c r="D236" s="42">
        <v>5427.09</v>
      </c>
      <c r="E236" s="42">
        <v>5381.2</v>
      </c>
      <c r="F236" s="42">
        <v>5384.5</v>
      </c>
      <c r="G236" s="42">
        <v>5499.38</v>
      </c>
      <c r="H236" s="42">
        <v>5793.93</v>
      </c>
      <c r="I236" s="42">
        <v>5962.5599999999995</v>
      </c>
      <c r="J236" s="42">
        <v>6184.2</v>
      </c>
      <c r="K236" s="42">
        <v>6288.57</v>
      </c>
      <c r="L236" s="42">
        <v>6333.8899999999994</v>
      </c>
      <c r="M236" s="42">
        <v>6317.9400000000005</v>
      </c>
      <c r="N236" s="42">
        <v>6332.26</v>
      </c>
      <c r="O236" s="42">
        <v>6365.1100000000006</v>
      </c>
      <c r="P236" s="42">
        <v>6390.73</v>
      </c>
      <c r="Q236" s="42">
        <v>6369.57</v>
      </c>
      <c r="R236" s="42">
        <v>6356.41</v>
      </c>
      <c r="S236" s="42">
        <v>6325.52</v>
      </c>
      <c r="T236" s="42">
        <v>6300.92</v>
      </c>
      <c r="U236" s="42">
        <v>6246.43</v>
      </c>
      <c r="V236" s="42">
        <v>6223.41</v>
      </c>
      <c r="W236" s="42">
        <v>6276.16</v>
      </c>
      <c r="X236" s="42">
        <v>6176.9400000000005</v>
      </c>
      <c r="Y236" s="42">
        <v>5967.12</v>
      </c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</row>
    <row r="237" spans="1:49" x14ac:dyDescent="0.25">
      <c r="A237" s="54">
        <v>18</v>
      </c>
      <c r="B237" s="42">
        <v>5749.4400000000005</v>
      </c>
      <c r="C237" s="42">
        <v>5494.33</v>
      </c>
      <c r="D237" s="42">
        <v>5413.43</v>
      </c>
      <c r="E237" s="42">
        <v>5359.66</v>
      </c>
      <c r="F237" s="42">
        <v>5339.98</v>
      </c>
      <c r="G237" s="42">
        <v>5453.46</v>
      </c>
      <c r="H237" s="42">
        <v>5839.0300000000007</v>
      </c>
      <c r="I237" s="42">
        <v>6008.05</v>
      </c>
      <c r="J237" s="42">
        <v>6207.35</v>
      </c>
      <c r="K237" s="42">
        <v>6302.73</v>
      </c>
      <c r="L237" s="42">
        <v>6328.38</v>
      </c>
      <c r="M237" s="42">
        <v>6315.77</v>
      </c>
      <c r="N237" s="42">
        <v>6307.57</v>
      </c>
      <c r="O237" s="42">
        <v>6348.9</v>
      </c>
      <c r="P237" s="42">
        <v>6345.84</v>
      </c>
      <c r="Q237" s="42">
        <v>6329.43</v>
      </c>
      <c r="R237" s="42">
        <v>6365.37</v>
      </c>
      <c r="S237" s="42">
        <v>6342.59</v>
      </c>
      <c r="T237" s="42">
        <v>6288.46</v>
      </c>
      <c r="U237" s="42">
        <v>6208.59</v>
      </c>
      <c r="V237" s="42">
        <v>6209.3</v>
      </c>
      <c r="W237" s="42">
        <v>6299.47</v>
      </c>
      <c r="X237" s="42">
        <v>6275.63</v>
      </c>
      <c r="Y237" s="42">
        <v>6054.49</v>
      </c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</row>
    <row r="238" spans="1:49" x14ac:dyDescent="0.25">
      <c r="A238" s="54">
        <v>19</v>
      </c>
      <c r="B238" s="42">
        <v>5890.38</v>
      </c>
      <c r="C238" s="42">
        <v>5733.63</v>
      </c>
      <c r="D238" s="42">
        <v>5548.96</v>
      </c>
      <c r="E238" s="42">
        <v>5461.93</v>
      </c>
      <c r="F238" s="42">
        <v>5422.72</v>
      </c>
      <c r="G238" s="42">
        <v>5475.99</v>
      </c>
      <c r="H238" s="42">
        <v>5666.32</v>
      </c>
      <c r="I238" s="42">
        <v>5879.35</v>
      </c>
      <c r="J238" s="42">
        <v>6171.49</v>
      </c>
      <c r="K238" s="42">
        <v>6267.09</v>
      </c>
      <c r="L238" s="42">
        <v>6311</v>
      </c>
      <c r="M238" s="42">
        <v>6316.04</v>
      </c>
      <c r="N238" s="42">
        <v>6339.22</v>
      </c>
      <c r="O238" s="42">
        <v>6342.1100000000006</v>
      </c>
      <c r="P238" s="42">
        <v>6338.3099999999995</v>
      </c>
      <c r="Q238" s="42">
        <v>6320.65</v>
      </c>
      <c r="R238" s="42">
        <v>6304.13</v>
      </c>
      <c r="S238" s="42">
        <v>6292.84</v>
      </c>
      <c r="T238" s="42">
        <v>6292.77</v>
      </c>
      <c r="U238" s="42">
        <v>6258.43</v>
      </c>
      <c r="V238" s="42">
        <v>6247.3600000000006</v>
      </c>
      <c r="W238" s="42">
        <v>6287.18</v>
      </c>
      <c r="X238" s="42">
        <v>6272.09</v>
      </c>
      <c r="Y238" s="42">
        <v>6059.55</v>
      </c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</row>
    <row r="239" spans="1:49" x14ac:dyDescent="0.25">
      <c r="A239" s="54">
        <v>20</v>
      </c>
      <c r="B239" s="42">
        <v>5705.83</v>
      </c>
      <c r="C239" s="42">
        <v>5522.27</v>
      </c>
      <c r="D239" s="42">
        <v>5422.51</v>
      </c>
      <c r="E239" s="42">
        <v>5358.32</v>
      </c>
      <c r="F239" s="42">
        <v>5302.1100000000006</v>
      </c>
      <c r="G239" s="42">
        <v>5346.26</v>
      </c>
      <c r="H239" s="42">
        <v>5454.8600000000006</v>
      </c>
      <c r="I239" s="42">
        <v>5579.25</v>
      </c>
      <c r="J239" s="42">
        <v>5848.8600000000006</v>
      </c>
      <c r="K239" s="42">
        <v>6065.45</v>
      </c>
      <c r="L239" s="42">
        <v>6115.6399999999994</v>
      </c>
      <c r="M239" s="42">
        <v>6124.52</v>
      </c>
      <c r="N239" s="42">
        <v>6146.5300000000007</v>
      </c>
      <c r="O239" s="42">
        <v>6164.21</v>
      </c>
      <c r="P239" s="42">
        <v>6149.33</v>
      </c>
      <c r="Q239" s="42">
        <v>6143.95</v>
      </c>
      <c r="R239" s="42">
        <v>6139.62</v>
      </c>
      <c r="S239" s="42">
        <v>6121.16</v>
      </c>
      <c r="T239" s="42">
        <v>6114.37</v>
      </c>
      <c r="U239" s="42">
        <v>6124.49</v>
      </c>
      <c r="V239" s="42">
        <v>6127.1900000000005</v>
      </c>
      <c r="W239" s="42">
        <v>6138.6100000000006</v>
      </c>
      <c r="X239" s="42">
        <v>6116.27</v>
      </c>
      <c r="Y239" s="42">
        <v>5916.4</v>
      </c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</row>
    <row r="240" spans="1:49" x14ac:dyDescent="0.25">
      <c r="A240" s="54">
        <v>21</v>
      </c>
      <c r="B240" s="42">
        <v>5747.23</v>
      </c>
      <c r="C240" s="42">
        <v>5580.01</v>
      </c>
      <c r="D240" s="42">
        <v>5496.05</v>
      </c>
      <c r="E240" s="42">
        <v>5433.0599999999995</v>
      </c>
      <c r="F240" s="42">
        <v>5412.8099999999995</v>
      </c>
      <c r="G240" s="42">
        <v>5462.8600000000006</v>
      </c>
      <c r="H240" s="42">
        <v>5755.0300000000007</v>
      </c>
      <c r="I240" s="42">
        <v>5960.93</v>
      </c>
      <c r="J240" s="42">
        <v>6165.12</v>
      </c>
      <c r="K240" s="42">
        <v>6306.08</v>
      </c>
      <c r="L240" s="42">
        <v>6398.52</v>
      </c>
      <c r="M240" s="42">
        <v>6500.77</v>
      </c>
      <c r="N240" s="42">
        <v>6532.5300000000007</v>
      </c>
      <c r="O240" s="42">
        <v>6784.83</v>
      </c>
      <c r="P240" s="42">
        <v>6678.43</v>
      </c>
      <c r="Q240" s="42">
        <v>6596.57</v>
      </c>
      <c r="R240" s="42">
        <v>6595.25</v>
      </c>
      <c r="S240" s="42">
        <v>6380.66</v>
      </c>
      <c r="T240" s="42">
        <v>6302.04</v>
      </c>
      <c r="U240" s="42">
        <v>6218.79</v>
      </c>
      <c r="V240" s="42">
        <v>6181.9</v>
      </c>
      <c r="W240" s="42">
        <v>6239.9</v>
      </c>
      <c r="X240" s="42">
        <v>6140.95</v>
      </c>
      <c r="Y240" s="42">
        <v>5842.4</v>
      </c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</row>
    <row r="241" spans="1:49" x14ac:dyDescent="0.25">
      <c r="A241" s="54">
        <v>22</v>
      </c>
      <c r="B241" s="42">
        <v>5571.3</v>
      </c>
      <c r="C241" s="42">
        <v>5395.32</v>
      </c>
      <c r="D241" s="42">
        <v>5322.92</v>
      </c>
      <c r="E241" s="42">
        <v>5250.87</v>
      </c>
      <c r="F241" s="42">
        <v>5232.47</v>
      </c>
      <c r="G241" s="42">
        <v>5314.23</v>
      </c>
      <c r="H241" s="42">
        <v>5589.48</v>
      </c>
      <c r="I241" s="42">
        <v>5777.85</v>
      </c>
      <c r="J241" s="42">
        <v>6021.33</v>
      </c>
      <c r="K241" s="42">
        <v>6183.08</v>
      </c>
      <c r="L241" s="42">
        <v>6229.37</v>
      </c>
      <c r="M241" s="42">
        <v>6270.8899999999994</v>
      </c>
      <c r="N241" s="42">
        <v>6226.6</v>
      </c>
      <c r="O241" s="42">
        <v>6272.26</v>
      </c>
      <c r="P241" s="42">
        <v>6340.12</v>
      </c>
      <c r="Q241" s="42">
        <v>6342.01</v>
      </c>
      <c r="R241" s="42">
        <v>6386.23</v>
      </c>
      <c r="S241" s="42">
        <v>6384.96</v>
      </c>
      <c r="T241" s="42">
        <v>6202.2</v>
      </c>
      <c r="U241" s="42">
        <v>6115.9</v>
      </c>
      <c r="V241" s="42">
        <v>6084.23</v>
      </c>
      <c r="W241" s="42">
        <v>6143.27</v>
      </c>
      <c r="X241" s="42">
        <v>6095.84</v>
      </c>
      <c r="Y241" s="42">
        <v>5903.6</v>
      </c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</row>
    <row r="242" spans="1:49" x14ac:dyDescent="0.25">
      <c r="A242" s="54">
        <v>23</v>
      </c>
      <c r="B242" s="42">
        <v>5594.95</v>
      </c>
      <c r="C242" s="42">
        <v>5426.49</v>
      </c>
      <c r="D242" s="42">
        <v>5339.4400000000005</v>
      </c>
      <c r="E242" s="42">
        <v>5282.16</v>
      </c>
      <c r="F242" s="42">
        <v>5260.46</v>
      </c>
      <c r="G242" s="42">
        <v>5372.3899999999994</v>
      </c>
      <c r="H242" s="42">
        <v>5618.09</v>
      </c>
      <c r="I242" s="42">
        <v>5812.12</v>
      </c>
      <c r="J242" s="42">
        <v>6127.52</v>
      </c>
      <c r="K242" s="42">
        <v>6293.6399999999994</v>
      </c>
      <c r="L242" s="42">
        <v>6380.71</v>
      </c>
      <c r="M242" s="42">
        <v>6847.38</v>
      </c>
      <c r="N242" s="42">
        <v>6487.95</v>
      </c>
      <c r="O242" s="42">
        <v>6854.8099999999995</v>
      </c>
      <c r="P242" s="42">
        <v>6854.78</v>
      </c>
      <c r="Q242" s="42">
        <v>6851.5</v>
      </c>
      <c r="R242" s="42">
        <v>6853.38</v>
      </c>
      <c r="S242" s="42">
        <v>6861.32</v>
      </c>
      <c r="T242" s="42">
        <v>6358.6100000000006</v>
      </c>
      <c r="U242" s="42">
        <v>6213.29</v>
      </c>
      <c r="V242" s="42">
        <v>6193.45</v>
      </c>
      <c r="W242" s="42">
        <v>6243.6900000000005</v>
      </c>
      <c r="X242" s="42">
        <v>6079.6399999999994</v>
      </c>
      <c r="Y242" s="42">
        <v>5902.3</v>
      </c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</row>
    <row r="243" spans="1:49" x14ac:dyDescent="0.25">
      <c r="A243" s="54">
        <v>24</v>
      </c>
      <c r="B243" s="42">
        <v>5154.8899999999994</v>
      </c>
      <c r="C243" s="42">
        <v>5017.5</v>
      </c>
      <c r="D243" s="42">
        <v>4968.17</v>
      </c>
      <c r="E243" s="42">
        <v>4774.49</v>
      </c>
      <c r="F243" s="42">
        <v>4811.08</v>
      </c>
      <c r="G243" s="42">
        <v>5337.04</v>
      </c>
      <c r="H243" s="42">
        <v>5548.85</v>
      </c>
      <c r="I243" s="42">
        <v>5810.92</v>
      </c>
      <c r="J243" s="42">
        <v>6137.57</v>
      </c>
      <c r="K243" s="42">
        <v>6260.3099999999995</v>
      </c>
      <c r="L243" s="42">
        <v>6389.92</v>
      </c>
      <c r="M243" s="42">
        <v>6467.73</v>
      </c>
      <c r="N243" s="42">
        <v>6328.08</v>
      </c>
      <c r="O243" s="42">
        <v>6403.3899999999994</v>
      </c>
      <c r="P243" s="42">
        <v>6442.67</v>
      </c>
      <c r="Q243" s="42">
        <v>6478.3899999999994</v>
      </c>
      <c r="R243" s="42">
        <v>6638.4400000000005</v>
      </c>
      <c r="S243" s="42">
        <v>6335.47</v>
      </c>
      <c r="T243" s="42">
        <v>6286.38</v>
      </c>
      <c r="U243" s="42">
        <v>6199.59</v>
      </c>
      <c r="V243" s="42">
        <v>6176.8</v>
      </c>
      <c r="W243" s="42">
        <v>6218.8099999999995</v>
      </c>
      <c r="X243" s="42">
        <v>6004.08</v>
      </c>
      <c r="Y243" s="42">
        <v>5891.1</v>
      </c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</row>
    <row r="244" spans="1:49" x14ac:dyDescent="0.25">
      <c r="A244" s="54">
        <v>25</v>
      </c>
      <c r="B244" s="42">
        <v>5536.68</v>
      </c>
      <c r="C244" s="42">
        <v>5391.55</v>
      </c>
      <c r="D244" s="42">
        <v>5298.15</v>
      </c>
      <c r="E244" s="42">
        <v>5129.41</v>
      </c>
      <c r="F244" s="42">
        <v>4908.38</v>
      </c>
      <c r="G244" s="42">
        <v>5062.1399999999994</v>
      </c>
      <c r="H244" s="42">
        <v>5550.88</v>
      </c>
      <c r="I244" s="42">
        <v>5793.05</v>
      </c>
      <c r="J244" s="42">
        <v>6140.3</v>
      </c>
      <c r="K244" s="42">
        <v>6317.0300000000007</v>
      </c>
      <c r="L244" s="42">
        <v>6754.96</v>
      </c>
      <c r="M244" s="42">
        <v>6927.3600000000006</v>
      </c>
      <c r="N244" s="42">
        <v>6891.01</v>
      </c>
      <c r="O244" s="42">
        <v>6951.6</v>
      </c>
      <c r="P244" s="42">
        <v>7031.98</v>
      </c>
      <c r="Q244" s="42">
        <v>6910.29</v>
      </c>
      <c r="R244" s="42">
        <v>6953.35</v>
      </c>
      <c r="S244" s="42">
        <v>6836.71</v>
      </c>
      <c r="T244" s="42">
        <v>6418.72</v>
      </c>
      <c r="U244" s="42">
        <v>6363.42</v>
      </c>
      <c r="V244" s="42">
        <v>6217.35</v>
      </c>
      <c r="W244" s="42">
        <v>6324.7</v>
      </c>
      <c r="X244" s="42">
        <v>6126.42</v>
      </c>
      <c r="Y244" s="42">
        <v>5930.46</v>
      </c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</row>
    <row r="245" spans="1:49" x14ac:dyDescent="0.25">
      <c r="A245" s="54">
        <v>26</v>
      </c>
      <c r="B245" s="42">
        <v>5736.05</v>
      </c>
      <c r="C245" s="42">
        <v>5558.07</v>
      </c>
      <c r="D245" s="42">
        <v>5429.1</v>
      </c>
      <c r="E245" s="42">
        <v>5351.33</v>
      </c>
      <c r="F245" s="42">
        <v>5287.68</v>
      </c>
      <c r="G245" s="42">
        <v>5312.79</v>
      </c>
      <c r="H245" s="42">
        <v>5487.62</v>
      </c>
      <c r="I245" s="42">
        <v>5684.27</v>
      </c>
      <c r="J245" s="42">
        <v>5970.26</v>
      </c>
      <c r="K245" s="42">
        <v>6138.6900000000005</v>
      </c>
      <c r="L245" s="42">
        <v>6240.75</v>
      </c>
      <c r="M245" s="42">
        <v>6263.43</v>
      </c>
      <c r="N245" s="42">
        <v>6263.2800000000007</v>
      </c>
      <c r="O245" s="42">
        <v>6282.13</v>
      </c>
      <c r="P245" s="42">
        <v>6279.52</v>
      </c>
      <c r="Q245" s="42">
        <v>6325.02</v>
      </c>
      <c r="R245" s="42">
        <v>6329.6399999999994</v>
      </c>
      <c r="S245" s="42">
        <v>6292.59</v>
      </c>
      <c r="T245" s="42">
        <v>6218.68</v>
      </c>
      <c r="U245" s="42">
        <v>6148.16</v>
      </c>
      <c r="V245" s="42">
        <v>6143.7800000000007</v>
      </c>
      <c r="W245" s="42">
        <v>6178.1900000000005</v>
      </c>
      <c r="X245" s="42">
        <v>6127.73</v>
      </c>
      <c r="Y245" s="42">
        <v>5942.54</v>
      </c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</row>
    <row r="246" spans="1:49" x14ac:dyDescent="0.25">
      <c r="A246" s="54">
        <v>27</v>
      </c>
      <c r="B246" s="42">
        <v>5622.1100000000006</v>
      </c>
      <c r="C246" s="42">
        <v>5474.83</v>
      </c>
      <c r="D246" s="42">
        <v>5410.66</v>
      </c>
      <c r="E246" s="42">
        <v>5330.46</v>
      </c>
      <c r="F246" s="42">
        <v>5305.02</v>
      </c>
      <c r="G246" s="42">
        <v>5318.8600000000006</v>
      </c>
      <c r="H246" s="42">
        <v>5401.25</v>
      </c>
      <c r="I246" s="42">
        <v>5524.12</v>
      </c>
      <c r="J246" s="42">
        <v>5718.17</v>
      </c>
      <c r="K246" s="42">
        <v>6063.8</v>
      </c>
      <c r="L246" s="42">
        <v>6221.17</v>
      </c>
      <c r="M246" s="42">
        <v>6251.42</v>
      </c>
      <c r="N246" s="42">
        <v>6257.45</v>
      </c>
      <c r="O246" s="42">
        <v>6261.72</v>
      </c>
      <c r="P246" s="42">
        <v>6276.6</v>
      </c>
      <c r="Q246" s="42">
        <v>6267.73</v>
      </c>
      <c r="R246" s="42">
        <v>6250.2</v>
      </c>
      <c r="S246" s="42">
        <v>6233.38</v>
      </c>
      <c r="T246" s="42">
        <v>6227.67</v>
      </c>
      <c r="U246" s="42">
        <v>6156.04</v>
      </c>
      <c r="V246" s="42">
        <v>6169.1399999999994</v>
      </c>
      <c r="W246" s="42">
        <v>6188.33</v>
      </c>
      <c r="X246" s="42">
        <v>6072.4</v>
      </c>
      <c r="Y246" s="42">
        <v>5904.29</v>
      </c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</row>
    <row r="247" spans="1:49" x14ac:dyDescent="0.25">
      <c r="A247" s="54">
        <v>28</v>
      </c>
      <c r="B247" s="42">
        <v>5578.74</v>
      </c>
      <c r="C247" s="42">
        <v>5424.1</v>
      </c>
      <c r="D247" s="42">
        <v>5349.2</v>
      </c>
      <c r="E247" s="42">
        <v>5306.5</v>
      </c>
      <c r="F247" s="42">
        <v>5295.87</v>
      </c>
      <c r="G247" s="42">
        <v>5356.12</v>
      </c>
      <c r="H247" s="42">
        <v>5568.13</v>
      </c>
      <c r="I247" s="42">
        <v>5843</v>
      </c>
      <c r="J247" s="42">
        <v>6080.08</v>
      </c>
      <c r="K247" s="42">
        <v>6204.4</v>
      </c>
      <c r="L247" s="42">
        <v>6281.96</v>
      </c>
      <c r="M247" s="42">
        <v>6273.79</v>
      </c>
      <c r="N247" s="42">
        <v>6251.66</v>
      </c>
      <c r="O247" s="42">
        <v>6279.92</v>
      </c>
      <c r="P247" s="42">
        <v>6277.58</v>
      </c>
      <c r="Q247" s="42">
        <v>6283.73</v>
      </c>
      <c r="R247" s="42">
        <v>6277.9</v>
      </c>
      <c r="S247" s="42">
        <v>6273.47</v>
      </c>
      <c r="T247" s="42">
        <v>6233.7</v>
      </c>
      <c r="U247" s="42">
        <v>6147.32</v>
      </c>
      <c r="V247" s="42">
        <v>6087.68</v>
      </c>
      <c r="W247" s="42">
        <v>6163.17</v>
      </c>
      <c r="X247" s="42">
        <v>6057.73</v>
      </c>
      <c r="Y247" s="42">
        <v>5793.4</v>
      </c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</row>
    <row r="248" spans="1:49" x14ac:dyDescent="0.25">
      <c r="A248" s="54">
        <v>29</v>
      </c>
      <c r="B248" s="42">
        <v>5528.08</v>
      </c>
      <c r="C248" s="42">
        <v>5358.32</v>
      </c>
      <c r="D248" s="42">
        <v>5227.9799999999996</v>
      </c>
      <c r="E248" s="42">
        <v>5202.1499999999996</v>
      </c>
      <c r="F248" s="42">
        <v>5197.79</v>
      </c>
      <c r="G248" s="42">
        <v>5291.12</v>
      </c>
      <c r="H248" s="42">
        <v>5602.1100000000006</v>
      </c>
      <c r="I248" s="42">
        <v>5847.37</v>
      </c>
      <c r="J248" s="42">
        <v>6090.01</v>
      </c>
      <c r="K248" s="42">
        <v>6204.21</v>
      </c>
      <c r="L248" s="42">
        <v>6249.68</v>
      </c>
      <c r="M248" s="42">
        <v>6252.04</v>
      </c>
      <c r="N248" s="42">
        <v>6236.27</v>
      </c>
      <c r="O248" s="42">
        <v>6245.41</v>
      </c>
      <c r="P248" s="42">
        <v>6246.87</v>
      </c>
      <c r="Q248" s="42">
        <v>6255.15</v>
      </c>
      <c r="R248" s="42">
        <v>6244.1</v>
      </c>
      <c r="S248" s="42">
        <v>6220.13</v>
      </c>
      <c r="T248" s="42">
        <v>6196.08</v>
      </c>
      <c r="U248" s="42">
        <v>6155.29</v>
      </c>
      <c r="V248" s="42">
        <v>6136.25</v>
      </c>
      <c r="W248" s="42">
        <v>6183.75</v>
      </c>
      <c r="X248" s="42">
        <v>6030.49</v>
      </c>
      <c r="Y248" s="42">
        <v>5878.8</v>
      </c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</row>
    <row r="249" spans="1:49" x14ac:dyDescent="0.25">
      <c r="A249" s="54">
        <v>30</v>
      </c>
      <c r="B249" s="42">
        <v>5530.22</v>
      </c>
      <c r="C249" s="42">
        <v>5358.27</v>
      </c>
      <c r="D249" s="42">
        <v>5302.79</v>
      </c>
      <c r="E249" s="42">
        <v>5105.42</v>
      </c>
      <c r="F249" s="42">
        <v>5069.3899999999994</v>
      </c>
      <c r="G249" s="42">
        <v>5226.87</v>
      </c>
      <c r="H249" s="42">
        <v>5566.95</v>
      </c>
      <c r="I249" s="42">
        <v>5821.84</v>
      </c>
      <c r="J249" s="42">
        <v>6084.77</v>
      </c>
      <c r="K249" s="42">
        <v>6163.74</v>
      </c>
      <c r="L249" s="42">
        <v>6186.34</v>
      </c>
      <c r="M249" s="42">
        <v>6175.93</v>
      </c>
      <c r="N249" s="42">
        <v>6167.26</v>
      </c>
      <c r="O249" s="42">
        <v>6167.74</v>
      </c>
      <c r="P249" s="42">
        <v>6177.51</v>
      </c>
      <c r="Q249" s="42">
        <v>6172.21</v>
      </c>
      <c r="R249" s="42">
        <v>6187.35</v>
      </c>
      <c r="S249" s="42">
        <v>6168.46</v>
      </c>
      <c r="T249" s="42">
        <v>6150.74</v>
      </c>
      <c r="U249" s="42">
        <v>6077.04</v>
      </c>
      <c r="V249" s="42">
        <v>6071.92</v>
      </c>
      <c r="W249" s="42">
        <v>6153.87</v>
      </c>
      <c r="X249" s="42">
        <v>6047.43</v>
      </c>
      <c r="Y249" s="42">
        <v>5879.42</v>
      </c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</row>
    <row r="250" spans="1:49" x14ac:dyDescent="0.25">
      <c r="A250" s="54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</row>
    <row r="251" spans="1:49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</row>
    <row r="252" spans="1:49" ht="18" customHeight="1" x14ac:dyDescent="0.25">
      <c r="A252" s="107" t="s">
        <v>83</v>
      </c>
      <c r="B252" s="108" t="s">
        <v>115</v>
      </c>
      <c r="C252" s="109"/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10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</row>
    <row r="253" spans="1:49" ht="19.5" customHeight="1" x14ac:dyDescent="0.25">
      <c r="A253" s="107"/>
      <c r="B253" s="19" t="s">
        <v>85</v>
      </c>
      <c r="C253" s="19" t="s">
        <v>86</v>
      </c>
      <c r="D253" s="19" t="s">
        <v>87</v>
      </c>
      <c r="E253" s="19" t="s">
        <v>88</v>
      </c>
      <c r="F253" s="19" t="s">
        <v>89</v>
      </c>
      <c r="G253" s="19" t="s">
        <v>90</v>
      </c>
      <c r="H253" s="19" t="s">
        <v>91</v>
      </c>
      <c r="I253" s="19" t="s">
        <v>92</v>
      </c>
      <c r="J253" s="19" t="s">
        <v>93</v>
      </c>
      <c r="K253" s="19" t="s">
        <v>94</v>
      </c>
      <c r="L253" s="19" t="s">
        <v>95</v>
      </c>
      <c r="M253" s="19" t="s">
        <v>96</v>
      </c>
      <c r="N253" s="19" t="s">
        <v>97</v>
      </c>
      <c r="O253" s="19" t="s">
        <v>98</v>
      </c>
      <c r="P253" s="19" t="s">
        <v>99</v>
      </c>
      <c r="Q253" s="19" t="s">
        <v>100</v>
      </c>
      <c r="R253" s="19" t="s">
        <v>101</v>
      </c>
      <c r="S253" s="19" t="s">
        <v>102</v>
      </c>
      <c r="T253" s="19" t="s">
        <v>103</v>
      </c>
      <c r="U253" s="19" t="s">
        <v>104</v>
      </c>
      <c r="V253" s="19" t="s">
        <v>105</v>
      </c>
      <c r="W253" s="19" t="s">
        <v>106</v>
      </c>
      <c r="X253" s="19" t="s">
        <v>107</v>
      </c>
      <c r="Y253" s="19" t="s">
        <v>108</v>
      </c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</row>
    <row r="254" spans="1:49" x14ac:dyDescent="0.25">
      <c r="A254" s="54">
        <v>1</v>
      </c>
      <c r="B254" s="42">
        <v>5248.59</v>
      </c>
      <c r="C254" s="42">
        <v>5106.12</v>
      </c>
      <c r="D254" s="42">
        <v>5098.0599999999995</v>
      </c>
      <c r="E254" s="42">
        <v>5091.29</v>
      </c>
      <c r="F254" s="42">
        <v>5090.66</v>
      </c>
      <c r="G254" s="42">
        <v>5124.2700000000004</v>
      </c>
      <c r="H254" s="42">
        <v>5412.92</v>
      </c>
      <c r="I254" s="42">
        <v>5346.6</v>
      </c>
      <c r="J254" s="42">
        <v>5524.74</v>
      </c>
      <c r="K254" s="42">
        <v>5648.04</v>
      </c>
      <c r="L254" s="42">
        <v>5692.59</v>
      </c>
      <c r="M254" s="42">
        <v>5690.83</v>
      </c>
      <c r="N254" s="42">
        <v>5648.07</v>
      </c>
      <c r="O254" s="42">
        <v>5648.68</v>
      </c>
      <c r="P254" s="42">
        <v>5678.43</v>
      </c>
      <c r="Q254" s="42">
        <v>5619.84</v>
      </c>
      <c r="R254" s="42">
        <v>5714.14</v>
      </c>
      <c r="S254" s="42">
        <v>5694.62</v>
      </c>
      <c r="T254" s="42">
        <v>5636.97</v>
      </c>
      <c r="U254" s="42">
        <v>5535.96</v>
      </c>
      <c r="V254" s="42">
        <v>5549.13</v>
      </c>
      <c r="W254" s="42">
        <v>5633.27</v>
      </c>
      <c r="X254" s="42">
        <v>5487.97</v>
      </c>
      <c r="Y254" s="42">
        <v>5246.98</v>
      </c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</row>
    <row r="255" spans="1:49" x14ac:dyDescent="0.25">
      <c r="A255" s="54">
        <v>2</v>
      </c>
      <c r="B255" s="42">
        <v>5245.12</v>
      </c>
      <c r="C255" s="42">
        <v>5083.92</v>
      </c>
      <c r="D255" s="42">
        <v>5082.3999999999996</v>
      </c>
      <c r="E255" s="42">
        <v>5077.63</v>
      </c>
      <c r="F255" s="42">
        <v>5001.8899999999994</v>
      </c>
      <c r="G255" s="42">
        <v>5081.1000000000004</v>
      </c>
      <c r="H255" s="42">
        <v>5226.29</v>
      </c>
      <c r="I255" s="42">
        <v>5302.77</v>
      </c>
      <c r="J255" s="42">
        <v>5505.45</v>
      </c>
      <c r="K255" s="42">
        <v>5598.78</v>
      </c>
      <c r="L255" s="42">
        <v>5734.08</v>
      </c>
      <c r="M255" s="42">
        <v>5809.73</v>
      </c>
      <c r="N255" s="42">
        <v>5722.48</v>
      </c>
      <c r="O255" s="42">
        <v>5814.04</v>
      </c>
      <c r="P255" s="42">
        <v>5727.92</v>
      </c>
      <c r="Q255" s="42">
        <v>5685.78</v>
      </c>
      <c r="R255" s="42">
        <v>5697.57</v>
      </c>
      <c r="S255" s="42">
        <v>5656.43</v>
      </c>
      <c r="T255" s="42">
        <v>5594.84</v>
      </c>
      <c r="U255" s="42">
        <v>5512.07</v>
      </c>
      <c r="V255" s="42">
        <v>5533.79</v>
      </c>
      <c r="W255" s="42">
        <v>5628.63</v>
      </c>
      <c r="X255" s="42">
        <v>5501.43</v>
      </c>
      <c r="Y255" s="42">
        <v>5245.22</v>
      </c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</row>
    <row r="256" spans="1:49" x14ac:dyDescent="0.25">
      <c r="A256" s="54">
        <v>3</v>
      </c>
      <c r="B256" s="42">
        <v>5239.26</v>
      </c>
      <c r="C256" s="42">
        <v>5057.04</v>
      </c>
      <c r="D256" s="42">
        <v>5055.01</v>
      </c>
      <c r="E256" s="42">
        <v>4994.1399999999994</v>
      </c>
      <c r="F256" s="42">
        <v>4975.7700000000004</v>
      </c>
      <c r="G256" s="42">
        <v>5058.41</v>
      </c>
      <c r="H256" s="42">
        <v>5251.5599999999995</v>
      </c>
      <c r="I256" s="42">
        <v>5257.74</v>
      </c>
      <c r="J256" s="42">
        <v>5480.4400000000005</v>
      </c>
      <c r="K256" s="42">
        <v>5565.75</v>
      </c>
      <c r="L256" s="42">
        <v>5615.47</v>
      </c>
      <c r="M256" s="42">
        <v>5599.43</v>
      </c>
      <c r="N256" s="42">
        <v>5559.39</v>
      </c>
      <c r="O256" s="42">
        <v>5571.38</v>
      </c>
      <c r="P256" s="42">
        <v>5581.91</v>
      </c>
      <c r="Q256" s="42">
        <v>5552.42</v>
      </c>
      <c r="R256" s="42">
        <v>5644.95</v>
      </c>
      <c r="S256" s="42">
        <v>5621.5</v>
      </c>
      <c r="T256" s="42">
        <v>5559.86</v>
      </c>
      <c r="U256" s="42">
        <v>5479.03</v>
      </c>
      <c r="V256" s="42">
        <v>5488.62</v>
      </c>
      <c r="W256" s="42">
        <v>5594.41</v>
      </c>
      <c r="X256" s="42">
        <v>5483.51</v>
      </c>
      <c r="Y256" s="42">
        <v>5224.74</v>
      </c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</row>
    <row r="257" spans="1:49" x14ac:dyDescent="0.25">
      <c r="A257" s="54">
        <v>4</v>
      </c>
      <c r="B257" s="42">
        <v>5122.74</v>
      </c>
      <c r="C257" s="42">
        <v>5055.83</v>
      </c>
      <c r="D257" s="42">
        <v>5055.54</v>
      </c>
      <c r="E257" s="42">
        <v>4845.76</v>
      </c>
      <c r="F257" s="42">
        <v>4836.29</v>
      </c>
      <c r="G257" s="42">
        <v>5048.3999999999996</v>
      </c>
      <c r="H257" s="42">
        <v>5114.7299999999996</v>
      </c>
      <c r="I257" s="42">
        <v>5325.01</v>
      </c>
      <c r="J257" s="42">
        <v>5504.8</v>
      </c>
      <c r="K257" s="42">
        <v>5611.45</v>
      </c>
      <c r="L257" s="42">
        <v>5659.83</v>
      </c>
      <c r="M257" s="42">
        <v>5654.68</v>
      </c>
      <c r="N257" s="42">
        <v>5677.29</v>
      </c>
      <c r="O257" s="42">
        <v>5722.62</v>
      </c>
      <c r="P257" s="42">
        <v>5714.39</v>
      </c>
      <c r="Q257" s="42">
        <v>5698.84</v>
      </c>
      <c r="R257" s="42">
        <v>5779.71</v>
      </c>
      <c r="S257" s="42">
        <v>5719.7</v>
      </c>
      <c r="T257" s="42">
        <v>5690.43</v>
      </c>
      <c r="U257" s="42">
        <v>5602.86</v>
      </c>
      <c r="V257" s="42">
        <v>5592.68</v>
      </c>
      <c r="W257" s="42">
        <v>5709.47</v>
      </c>
      <c r="X257" s="42">
        <v>5588</v>
      </c>
      <c r="Y257" s="42">
        <v>5290.91</v>
      </c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</row>
    <row r="258" spans="1:49" x14ac:dyDescent="0.25">
      <c r="A258" s="54">
        <v>5</v>
      </c>
      <c r="B258" s="42">
        <v>5103.0599999999995</v>
      </c>
      <c r="C258" s="42">
        <v>4931.8999999999996</v>
      </c>
      <c r="D258" s="42">
        <v>4876.1000000000004</v>
      </c>
      <c r="E258" s="42">
        <v>4853.37</v>
      </c>
      <c r="F258" s="42">
        <v>4833.43</v>
      </c>
      <c r="G258" s="42">
        <v>4961.0200000000004</v>
      </c>
      <c r="H258" s="42">
        <v>4952.47</v>
      </c>
      <c r="I258" s="42">
        <v>4960.68</v>
      </c>
      <c r="J258" s="42">
        <v>5249.24</v>
      </c>
      <c r="K258" s="42">
        <v>5457.64</v>
      </c>
      <c r="L258" s="42">
        <v>5483.03</v>
      </c>
      <c r="M258" s="42">
        <v>5499.57</v>
      </c>
      <c r="N258" s="42">
        <v>5516.16</v>
      </c>
      <c r="O258" s="42">
        <v>5479.17</v>
      </c>
      <c r="P258" s="42">
        <v>5463.92</v>
      </c>
      <c r="Q258" s="42">
        <v>5454.92</v>
      </c>
      <c r="R258" s="42">
        <v>5466.76</v>
      </c>
      <c r="S258" s="42">
        <v>5440.85</v>
      </c>
      <c r="T258" s="42">
        <v>5386.66</v>
      </c>
      <c r="U258" s="42">
        <v>5230.72</v>
      </c>
      <c r="V258" s="42">
        <v>5320.83</v>
      </c>
      <c r="W258" s="42">
        <v>5482.4400000000005</v>
      </c>
      <c r="X258" s="42">
        <v>5356.35</v>
      </c>
      <c r="Y258" s="42">
        <v>4984.37</v>
      </c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</row>
    <row r="259" spans="1:49" x14ac:dyDescent="0.25">
      <c r="A259" s="54">
        <v>6</v>
      </c>
      <c r="B259" s="42">
        <v>5074.91</v>
      </c>
      <c r="C259" s="42">
        <v>4928.7700000000004</v>
      </c>
      <c r="D259" s="42">
        <v>4836.97</v>
      </c>
      <c r="E259" s="42">
        <v>4780.8</v>
      </c>
      <c r="F259" s="42">
        <v>4747.58</v>
      </c>
      <c r="G259" s="42">
        <v>4727</v>
      </c>
      <c r="H259" s="42">
        <v>4812.54</v>
      </c>
      <c r="I259" s="42">
        <v>4905.7</v>
      </c>
      <c r="J259" s="42">
        <v>5227.76</v>
      </c>
      <c r="K259" s="42">
        <v>5413.66</v>
      </c>
      <c r="L259" s="42">
        <v>5447.88</v>
      </c>
      <c r="M259" s="42">
        <v>5448.41</v>
      </c>
      <c r="N259" s="42">
        <v>5450</v>
      </c>
      <c r="O259" s="42">
        <v>5446.99</v>
      </c>
      <c r="P259" s="42">
        <v>5445.59</v>
      </c>
      <c r="Q259" s="42">
        <v>5442.37</v>
      </c>
      <c r="R259" s="42">
        <v>5425.86</v>
      </c>
      <c r="S259" s="42">
        <v>5422.5</v>
      </c>
      <c r="T259" s="42">
        <v>5391.18</v>
      </c>
      <c r="U259" s="42">
        <v>5397.12</v>
      </c>
      <c r="V259" s="42">
        <v>5449.77</v>
      </c>
      <c r="W259" s="42">
        <v>5481.45</v>
      </c>
      <c r="X259" s="42">
        <v>5427.53</v>
      </c>
      <c r="Y259" s="42">
        <v>5110.1499999999996</v>
      </c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</row>
    <row r="260" spans="1:49" x14ac:dyDescent="0.25">
      <c r="A260" s="54">
        <v>7</v>
      </c>
      <c r="B260" s="42">
        <v>5081.1900000000005</v>
      </c>
      <c r="C260" s="42">
        <v>4943.7</v>
      </c>
      <c r="D260" s="42">
        <v>4852.22</v>
      </c>
      <c r="E260" s="42">
        <v>4813.78</v>
      </c>
      <c r="F260" s="42">
        <v>4798.47</v>
      </c>
      <c r="G260" s="42">
        <v>4888.62</v>
      </c>
      <c r="H260" s="42">
        <v>5217.34</v>
      </c>
      <c r="I260" s="42">
        <v>5349.55</v>
      </c>
      <c r="J260" s="42">
        <v>5573.21</v>
      </c>
      <c r="K260" s="42">
        <v>5650.78</v>
      </c>
      <c r="L260" s="42">
        <v>5656.86</v>
      </c>
      <c r="M260" s="42">
        <v>5635.1900000000005</v>
      </c>
      <c r="N260" s="42">
        <v>5609.85</v>
      </c>
      <c r="O260" s="42">
        <v>5633.05</v>
      </c>
      <c r="P260" s="42">
        <v>5620.9400000000005</v>
      </c>
      <c r="Q260" s="42">
        <v>5625.97</v>
      </c>
      <c r="R260" s="42">
        <v>5647.77</v>
      </c>
      <c r="S260" s="42">
        <v>5654.75</v>
      </c>
      <c r="T260" s="42">
        <v>5632.75</v>
      </c>
      <c r="U260" s="42">
        <v>5616.43</v>
      </c>
      <c r="V260" s="42">
        <v>5628.05</v>
      </c>
      <c r="W260" s="42">
        <v>5675.43</v>
      </c>
      <c r="X260" s="42">
        <v>5564.9400000000005</v>
      </c>
      <c r="Y260" s="42">
        <v>5255.97</v>
      </c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</row>
    <row r="261" spans="1:49" x14ac:dyDescent="0.25">
      <c r="A261" s="54">
        <v>8</v>
      </c>
      <c r="B261" s="42">
        <v>4970.59</v>
      </c>
      <c r="C261" s="42">
        <v>4860.87</v>
      </c>
      <c r="D261" s="42">
        <v>4775.24</v>
      </c>
      <c r="E261" s="42">
        <v>4766.8500000000004</v>
      </c>
      <c r="F261" s="42">
        <v>4688.37</v>
      </c>
      <c r="G261" s="42">
        <v>4802.8599999999997</v>
      </c>
      <c r="H261" s="42">
        <v>5065.75</v>
      </c>
      <c r="I261" s="42">
        <v>5249.34</v>
      </c>
      <c r="J261" s="42">
        <v>5443.91</v>
      </c>
      <c r="K261" s="42">
        <v>5485.99</v>
      </c>
      <c r="L261" s="42">
        <v>5496.55</v>
      </c>
      <c r="M261" s="42">
        <v>5491.34</v>
      </c>
      <c r="N261" s="42">
        <v>5480.71</v>
      </c>
      <c r="O261" s="42">
        <v>5506.65</v>
      </c>
      <c r="P261" s="42">
        <v>5502.52</v>
      </c>
      <c r="Q261" s="42">
        <v>5496.33</v>
      </c>
      <c r="R261" s="42">
        <v>5541.26</v>
      </c>
      <c r="S261" s="42">
        <v>5525.57</v>
      </c>
      <c r="T261" s="42">
        <v>5513.18</v>
      </c>
      <c r="U261" s="42">
        <v>5466.8</v>
      </c>
      <c r="V261" s="42">
        <v>5470.7</v>
      </c>
      <c r="W261" s="42">
        <v>5537.18</v>
      </c>
      <c r="X261" s="42">
        <v>5471.33</v>
      </c>
      <c r="Y261" s="42">
        <v>5183.33</v>
      </c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</row>
    <row r="262" spans="1:49" x14ac:dyDescent="0.25">
      <c r="A262" s="54">
        <v>9</v>
      </c>
      <c r="B262" s="42">
        <v>5136.57</v>
      </c>
      <c r="C262" s="42">
        <v>5016.88</v>
      </c>
      <c r="D262" s="42">
        <v>4938.46</v>
      </c>
      <c r="E262" s="42">
        <v>4896.91</v>
      </c>
      <c r="F262" s="42">
        <v>4897.37</v>
      </c>
      <c r="G262" s="42">
        <v>5030.0200000000004</v>
      </c>
      <c r="H262" s="42">
        <v>5306.18</v>
      </c>
      <c r="I262" s="42">
        <v>5407.84</v>
      </c>
      <c r="J262" s="42">
        <v>5563</v>
      </c>
      <c r="K262" s="42">
        <v>5606.23</v>
      </c>
      <c r="L262" s="42">
        <v>5621.39</v>
      </c>
      <c r="M262" s="42">
        <v>5619.04</v>
      </c>
      <c r="N262" s="42">
        <v>5613.7</v>
      </c>
      <c r="O262" s="42">
        <v>5625.24</v>
      </c>
      <c r="P262" s="42">
        <v>5628.57</v>
      </c>
      <c r="Q262" s="42">
        <v>5615.95</v>
      </c>
      <c r="R262" s="42">
        <v>5634.78</v>
      </c>
      <c r="S262" s="42">
        <v>5612.98</v>
      </c>
      <c r="T262" s="42">
        <v>5603.42</v>
      </c>
      <c r="U262" s="42">
        <v>5577.11</v>
      </c>
      <c r="V262" s="42">
        <v>5573</v>
      </c>
      <c r="W262" s="42">
        <v>5620.6900000000005</v>
      </c>
      <c r="X262" s="42">
        <v>5569.39</v>
      </c>
      <c r="Y262" s="42">
        <v>5280.07</v>
      </c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</row>
    <row r="263" spans="1:49" x14ac:dyDescent="0.25">
      <c r="A263" s="54">
        <v>10</v>
      </c>
      <c r="B263" s="42">
        <v>5114.63</v>
      </c>
      <c r="C263" s="42">
        <v>5002.91</v>
      </c>
      <c r="D263" s="42">
        <v>4947.6100000000006</v>
      </c>
      <c r="E263" s="42">
        <v>4899.3999999999996</v>
      </c>
      <c r="F263" s="42">
        <v>4884.8500000000004</v>
      </c>
      <c r="G263" s="42">
        <v>4981.87</v>
      </c>
      <c r="H263" s="42">
        <v>5320.15</v>
      </c>
      <c r="I263" s="42">
        <v>5430.48</v>
      </c>
      <c r="J263" s="42">
        <v>5602.37</v>
      </c>
      <c r="K263" s="42">
        <v>5644.8099999999995</v>
      </c>
      <c r="L263" s="42">
        <v>5654.17</v>
      </c>
      <c r="M263" s="42">
        <v>5654.36</v>
      </c>
      <c r="N263" s="42">
        <v>5651.03</v>
      </c>
      <c r="O263" s="42">
        <v>5662.89</v>
      </c>
      <c r="P263" s="42">
        <v>5669.07</v>
      </c>
      <c r="Q263" s="42">
        <v>5651.7</v>
      </c>
      <c r="R263" s="42">
        <v>5671.59</v>
      </c>
      <c r="S263" s="42">
        <v>5645.72</v>
      </c>
      <c r="T263" s="42">
        <v>5626.53</v>
      </c>
      <c r="U263" s="42">
        <v>5600.4</v>
      </c>
      <c r="V263" s="42">
        <v>5597.73</v>
      </c>
      <c r="W263" s="42">
        <v>5635.27</v>
      </c>
      <c r="X263" s="42">
        <v>5600.4400000000005</v>
      </c>
      <c r="Y263" s="42">
        <v>5363.39</v>
      </c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</row>
    <row r="264" spans="1:49" x14ac:dyDescent="0.25">
      <c r="A264" s="54">
        <v>11</v>
      </c>
      <c r="B264" s="42">
        <v>5239.26</v>
      </c>
      <c r="C264" s="42">
        <v>5078.8500000000004</v>
      </c>
      <c r="D264" s="42">
        <v>5011.54</v>
      </c>
      <c r="E264" s="42">
        <v>4970.18</v>
      </c>
      <c r="F264" s="42">
        <v>4972.0200000000004</v>
      </c>
      <c r="G264" s="42">
        <v>5152</v>
      </c>
      <c r="H264" s="42">
        <v>5365.78</v>
      </c>
      <c r="I264" s="42">
        <v>5502.88</v>
      </c>
      <c r="J264" s="42">
        <v>5664.59</v>
      </c>
      <c r="K264" s="42">
        <v>5695.79</v>
      </c>
      <c r="L264" s="42">
        <v>5711.66</v>
      </c>
      <c r="M264" s="42">
        <v>5718.6900000000005</v>
      </c>
      <c r="N264" s="42">
        <v>5716.9</v>
      </c>
      <c r="O264" s="42">
        <v>5720.18</v>
      </c>
      <c r="P264" s="42">
        <v>5715.04</v>
      </c>
      <c r="Q264" s="42">
        <v>5710.91</v>
      </c>
      <c r="R264" s="42">
        <v>5729.99</v>
      </c>
      <c r="S264" s="42">
        <v>5723.01</v>
      </c>
      <c r="T264" s="42">
        <v>5701.7</v>
      </c>
      <c r="U264" s="42">
        <v>5676.0599999999995</v>
      </c>
      <c r="V264" s="42">
        <v>5680.11</v>
      </c>
      <c r="W264" s="42">
        <v>5723.88</v>
      </c>
      <c r="X264" s="42">
        <v>5690.82</v>
      </c>
      <c r="Y264" s="42">
        <v>5459.47</v>
      </c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</row>
    <row r="265" spans="1:49" x14ac:dyDescent="0.25">
      <c r="A265" s="54">
        <v>12</v>
      </c>
      <c r="B265" s="42">
        <v>5258.86</v>
      </c>
      <c r="C265" s="42">
        <v>5025.28</v>
      </c>
      <c r="D265" s="42">
        <v>4923.1900000000005</v>
      </c>
      <c r="E265" s="42">
        <v>4834.5600000000004</v>
      </c>
      <c r="F265" s="42">
        <v>4814.8900000000003</v>
      </c>
      <c r="G265" s="42">
        <v>4847.43</v>
      </c>
      <c r="H265" s="42">
        <v>4959.3099999999995</v>
      </c>
      <c r="I265" s="42">
        <v>5092.53</v>
      </c>
      <c r="J265" s="42">
        <v>5437.89</v>
      </c>
      <c r="K265" s="42">
        <v>5510.36</v>
      </c>
      <c r="L265" s="42">
        <v>5531.87</v>
      </c>
      <c r="M265" s="42">
        <v>5542.39</v>
      </c>
      <c r="N265" s="42">
        <v>5565.42</v>
      </c>
      <c r="O265" s="42">
        <v>5564.83</v>
      </c>
      <c r="P265" s="42">
        <v>5562.0599999999995</v>
      </c>
      <c r="Q265" s="42">
        <v>5557.91</v>
      </c>
      <c r="R265" s="42">
        <v>5558.09</v>
      </c>
      <c r="S265" s="42">
        <v>5554.36</v>
      </c>
      <c r="T265" s="42">
        <v>5556.22</v>
      </c>
      <c r="U265" s="42">
        <v>5537.89</v>
      </c>
      <c r="V265" s="42">
        <v>5540.83</v>
      </c>
      <c r="W265" s="42">
        <v>5560.08</v>
      </c>
      <c r="X265" s="42">
        <v>5551.86</v>
      </c>
      <c r="Y265" s="42">
        <v>5303.52</v>
      </c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</row>
    <row r="266" spans="1:49" x14ac:dyDescent="0.25">
      <c r="A266" s="54">
        <v>13</v>
      </c>
      <c r="B266" s="42">
        <v>5259.73</v>
      </c>
      <c r="C266" s="42">
        <v>5066.0599999999995</v>
      </c>
      <c r="D266" s="42">
        <v>4978.7700000000004</v>
      </c>
      <c r="E266" s="42">
        <v>4901.71</v>
      </c>
      <c r="F266" s="42">
        <v>4876.2</v>
      </c>
      <c r="G266" s="42">
        <v>4899.37</v>
      </c>
      <c r="H266" s="42">
        <v>5066.32</v>
      </c>
      <c r="I266" s="42">
        <v>5221.4799999999996</v>
      </c>
      <c r="J266" s="42">
        <v>5501.42</v>
      </c>
      <c r="K266" s="42">
        <v>5580.78</v>
      </c>
      <c r="L266" s="42">
        <v>5614.85</v>
      </c>
      <c r="M266" s="42">
        <v>5626.35</v>
      </c>
      <c r="N266" s="42">
        <v>5637.07</v>
      </c>
      <c r="O266" s="42">
        <v>5636.87</v>
      </c>
      <c r="P266" s="42">
        <v>5635.25</v>
      </c>
      <c r="Q266" s="42">
        <v>5634.41</v>
      </c>
      <c r="R266" s="42">
        <v>5624.3099999999995</v>
      </c>
      <c r="S266" s="42">
        <v>5623.9400000000005</v>
      </c>
      <c r="T266" s="42">
        <v>5619.92</v>
      </c>
      <c r="U266" s="42">
        <v>5626.79</v>
      </c>
      <c r="V266" s="42">
        <v>5631.93</v>
      </c>
      <c r="W266" s="42">
        <v>5647.89</v>
      </c>
      <c r="X266" s="42">
        <v>5639.38</v>
      </c>
      <c r="Y266" s="42">
        <v>5471.66</v>
      </c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</row>
    <row r="267" spans="1:49" x14ac:dyDescent="0.25">
      <c r="A267" s="54">
        <v>14</v>
      </c>
      <c r="B267" s="42">
        <v>5356.71</v>
      </c>
      <c r="C267" s="42">
        <v>5132.38</v>
      </c>
      <c r="D267" s="42">
        <v>5035.1900000000005</v>
      </c>
      <c r="E267" s="42">
        <v>4979.4400000000005</v>
      </c>
      <c r="F267" s="42">
        <v>4955.79</v>
      </c>
      <c r="G267" s="42">
        <v>5011.8500000000004</v>
      </c>
      <c r="H267" s="42">
        <v>5220.4400000000005</v>
      </c>
      <c r="I267" s="42">
        <v>5371.87</v>
      </c>
      <c r="J267" s="42">
        <v>5605.07</v>
      </c>
      <c r="K267" s="42">
        <v>5682.45</v>
      </c>
      <c r="L267" s="42">
        <v>5717.0599999999995</v>
      </c>
      <c r="M267" s="42">
        <v>5722.34</v>
      </c>
      <c r="N267" s="42">
        <v>5722.4</v>
      </c>
      <c r="O267" s="42">
        <v>5726.12</v>
      </c>
      <c r="P267" s="42">
        <v>5723.72</v>
      </c>
      <c r="Q267" s="42">
        <v>5705.58</v>
      </c>
      <c r="R267" s="42">
        <v>5701.75</v>
      </c>
      <c r="S267" s="42">
        <v>5695.78</v>
      </c>
      <c r="T267" s="42">
        <v>5690.84</v>
      </c>
      <c r="U267" s="42">
        <v>5688.22</v>
      </c>
      <c r="V267" s="42">
        <v>5680.6900000000005</v>
      </c>
      <c r="W267" s="42">
        <v>5710.42</v>
      </c>
      <c r="X267" s="42">
        <v>5711.47</v>
      </c>
      <c r="Y267" s="42">
        <v>5404.55</v>
      </c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</row>
    <row r="268" spans="1:49" x14ac:dyDescent="0.25">
      <c r="A268" s="54">
        <v>15</v>
      </c>
      <c r="B268" s="42">
        <v>5123.92</v>
      </c>
      <c r="C268" s="42">
        <v>5025.76</v>
      </c>
      <c r="D268" s="42">
        <v>4960.9400000000005</v>
      </c>
      <c r="E268" s="42">
        <v>4904.8099999999995</v>
      </c>
      <c r="F268" s="42">
        <v>4877.99</v>
      </c>
      <c r="G268" s="42">
        <v>4972.04</v>
      </c>
      <c r="H268" s="42">
        <v>5307.18</v>
      </c>
      <c r="I268" s="42">
        <v>5370.01</v>
      </c>
      <c r="J268" s="42">
        <v>5607.6900000000005</v>
      </c>
      <c r="K268" s="42">
        <v>5662.6900000000005</v>
      </c>
      <c r="L268" s="42">
        <v>5686.83</v>
      </c>
      <c r="M268" s="42">
        <v>5687.61</v>
      </c>
      <c r="N268" s="42">
        <v>5672.1900000000005</v>
      </c>
      <c r="O268" s="42">
        <v>5688.49</v>
      </c>
      <c r="P268" s="42">
        <v>5702.87</v>
      </c>
      <c r="Q268" s="42">
        <v>5687.63</v>
      </c>
      <c r="R268" s="42">
        <v>5734.57</v>
      </c>
      <c r="S268" s="42">
        <v>5716.14</v>
      </c>
      <c r="T268" s="42">
        <v>5707.25</v>
      </c>
      <c r="U268" s="42">
        <v>5625.45</v>
      </c>
      <c r="V268" s="42">
        <v>5632.59</v>
      </c>
      <c r="W268" s="42">
        <v>5719.55</v>
      </c>
      <c r="X268" s="42">
        <v>5599.8</v>
      </c>
      <c r="Y268" s="42">
        <v>5338.3099999999995</v>
      </c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</row>
    <row r="269" spans="1:49" x14ac:dyDescent="0.25">
      <c r="A269" s="54">
        <v>16</v>
      </c>
      <c r="B269" s="42">
        <v>5156.5200000000004</v>
      </c>
      <c r="C269" s="42">
        <v>5048.0599999999995</v>
      </c>
      <c r="D269" s="42">
        <v>4972.51</v>
      </c>
      <c r="E269" s="42">
        <v>4928.05</v>
      </c>
      <c r="F269" s="42">
        <v>4934.62</v>
      </c>
      <c r="G269" s="42">
        <v>5025.8</v>
      </c>
      <c r="H269" s="42">
        <v>5382.1</v>
      </c>
      <c r="I269" s="42">
        <v>5476.3099999999995</v>
      </c>
      <c r="J269" s="42">
        <v>5722.4</v>
      </c>
      <c r="K269" s="42">
        <v>5793.66</v>
      </c>
      <c r="L269" s="42">
        <v>5825.39</v>
      </c>
      <c r="M269" s="42">
        <v>5813.16</v>
      </c>
      <c r="N269" s="42">
        <v>5797.96</v>
      </c>
      <c r="O269" s="42">
        <v>5808.83</v>
      </c>
      <c r="P269" s="42">
        <v>5819.09</v>
      </c>
      <c r="Q269" s="42">
        <v>5800.8099999999995</v>
      </c>
      <c r="R269" s="42">
        <v>5827.14</v>
      </c>
      <c r="S269" s="42">
        <v>5804.34</v>
      </c>
      <c r="T269" s="42">
        <v>5795.2</v>
      </c>
      <c r="U269" s="42">
        <v>5722.98</v>
      </c>
      <c r="V269" s="42">
        <v>5729.66</v>
      </c>
      <c r="W269" s="42">
        <v>5775.68</v>
      </c>
      <c r="X269" s="42">
        <v>5650.89</v>
      </c>
      <c r="Y269" s="42">
        <v>5390.27</v>
      </c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</row>
    <row r="270" spans="1:49" x14ac:dyDescent="0.25">
      <c r="A270" s="54">
        <v>17</v>
      </c>
      <c r="B270" s="42">
        <v>5155.08</v>
      </c>
      <c r="C270" s="42">
        <v>5024.25</v>
      </c>
      <c r="D270" s="42">
        <v>4929.75</v>
      </c>
      <c r="E270" s="42">
        <v>4883.8600000000006</v>
      </c>
      <c r="F270" s="42">
        <v>4887.16</v>
      </c>
      <c r="G270" s="42">
        <v>5002.04</v>
      </c>
      <c r="H270" s="42">
        <v>5296.59</v>
      </c>
      <c r="I270" s="42">
        <v>5465.22</v>
      </c>
      <c r="J270" s="42">
        <v>5686.86</v>
      </c>
      <c r="K270" s="42">
        <v>5791.23</v>
      </c>
      <c r="L270" s="42">
        <v>5836.55</v>
      </c>
      <c r="M270" s="42">
        <v>5820.6</v>
      </c>
      <c r="N270" s="42">
        <v>5834.92</v>
      </c>
      <c r="O270" s="42">
        <v>5867.77</v>
      </c>
      <c r="P270" s="42">
        <v>5893.39</v>
      </c>
      <c r="Q270" s="42">
        <v>5872.23</v>
      </c>
      <c r="R270" s="42">
        <v>5859.07</v>
      </c>
      <c r="S270" s="42">
        <v>5828.18</v>
      </c>
      <c r="T270" s="42">
        <v>5803.58</v>
      </c>
      <c r="U270" s="42">
        <v>5749.09</v>
      </c>
      <c r="V270" s="42">
        <v>5726.07</v>
      </c>
      <c r="W270" s="42">
        <v>5778.82</v>
      </c>
      <c r="X270" s="42">
        <v>5679.6</v>
      </c>
      <c r="Y270" s="42">
        <v>5469.78</v>
      </c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</row>
    <row r="271" spans="1:49" x14ac:dyDescent="0.25">
      <c r="A271" s="54">
        <v>18</v>
      </c>
      <c r="B271" s="42">
        <v>5252.1</v>
      </c>
      <c r="C271" s="42">
        <v>4996.99</v>
      </c>
      <c r="D271" s="42">
        <v>4916.09</v>
      </c>
      <c r="E271" s="42">
        <v>4862.32</v>
      </c>
      <c r="F271" s="42">
        <v>4842.6400000000003</v>
      </c>
      <c r="G271" s="42">
        <v>4956.12</v>
      </c>
      <c r="H271" s="42">
        <v>5341.6900000000005</v>
      </c>
      <c r="I271" s="42">
        <v>5510.71</v>
      </c>
      <c r="J271" s="42">
        <v>5710.01</v>
      </c>
      <c r="K271" s="42">
        <v>5805.39</v>
      </c>
      <c r="L271" s="42">
        <v>5831.04</v>
      </c>
      <c r="M271" s="42">
        <v>5818.43</v>
      </c>
      <c r="N271" s="42">
        <v>5810.23</v>
      </c>
      <c r="O271" s="42">
        <v>5851.5599999999995</v>
      </c>
      <c r="P271" s="42">
        <v>5848.5</v>
      </c>
      <c r="Q271" s="42">
        <v>5832.09</v>
      </c>
      <c r="R271" s="42">
        <v>5868.03</v>
      </c>
      <c r="S271" s="42">
        <v>5845.25</v>
      </c>
      <c r="T271" s="42">
        <v>5791.12</v>
      </c>
      <c r="U271" s="42">
        <v>5711.25</v>
      </c>
      <c r="V271" s="42">
        <v>5711.96</v>
      </c>
      <c r="W271" s="42">
        <v>5802.13</v>
      </c>
      <c r="X271" s="42">
        <v>5778.29</v>
      </c>
      <c r="Y271" s="42">
        <v>5557.15</v>
      </c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</row>
    <row r="272" spans="1:49" x14ac:dyDescent="0.25">
      <c r="A272" s="54">
        <v>19</v>
      </c>
      <c r="B272" s="42">
        <v>5393.04</v>
      </c>
      <c r="C272" s="42">
        <v>5236.29</v>
      </c>
      <c r="D272" s="42">
        <v>5051.62</v>
      </c>
      <c r="E272" s="42">
        <v>4964.59</v>
      </c>
      <c r="F272" s="42">
        <v>4925.38</v>
      </c>
      <c r="G272" s="42">
        <v>4978.6499999999996</v>
      </c>
      <c r="H272" s="42">
        <v>5168.9799999999996</v>
      </c>
      <c r="I272" s="42">
        <v>5382.01</v>
      </c>
      <c r="J272" s="42">
        <v>5674.15</v>
      </c>
      <c r="K272" s="42">
        <v>5769.75</v>
      </c>
      <c r="L272" s="42">
        <v>5813.66</v>
      </c>
      <c r="M272" s="42">
        <v>5818.7</v>
      </c>
      <c r="N272" s="42">
        <v>5841.88</v>
      </c>
      <c r="O272" s="42">
        <v>5844.77</v>
      </c>
      <c r="P272" s="42">
        <v>5840.97</v>
      </c>
      <c r="Q272" s="42">
        <v>5823.3099999999995</v>
      </c>
      <c r="R272" s="42">
        <v>5806.79</v>
      </c>
      <c r="S272" s="42">
        <v>5795.5</v>
      </c>
      <c r="T272" s="42">
        <v>5795.43</v>
      </c>
      <c r="U272" s="42">
        <v>5761.09</v>
      </c>
      <c r="V272" s="42">
        <v>5750.02</v>
      </c>
      <c r="W272" s="42">
        <v>5789.84</v>
      </c>
      <c r="X272" s="42">
        <v>5774.75</v>
      </c>
      <c r="Y272" s="42">
        <v>5562.21</v>
      </c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</row>
    <row r="273" spans="1:49" x14ac:dyDescent="0.25">
      <c r="A273" s="54">
        <v>20</v>
      </c>
      <c r="B273" s="42">
        <v>5208.49</v>
      </c>
      <c r="C273" s="42">
        <v>5024.93</v>
      </c>
      <c r="D273" s="42">
        <v>4925.17</v>
      </c>
      <c r="E273" s="42">
        <v>4860.9799999999996</v>
      </c>
      <c r="F273" s="42">
        <v>4804.7700000000004</v>
      </c>
      <c r="G273" s="42">
        <v>4848.92</v>
      </c>
      <c r="H273" s="42">
        <v>4957.5200000000004</v>
      </c>
      <c r="I273" s="42">
        <v>5081.91</v>
      </c>
      <c r="J273" s="42">
        <v>5351.52</v>
      </c>
      <c r="K273" s="42">
        <v>5568.11</v>
      </c>
      <c r="L273" s="42">
        <v>5618.3</v>
      </c>
      <c r="M273" s="42">
        <v>5627.18</v>
      </c>
      <c r="N273" s="42">
        <v>5649.1900000000005</v>
      </c>
      <c r="O273" s="42">
        <v>5666.87</v>
      </c>
      <c r="P273" s="42">
        <v>5651.99</v>
      </c>
      <c r="Q273" s="42">
        <v>5646.61</v>
      </c>
      <c r="R273" s="42">
        <v>5642.28</v>
      </c>
      <c r="S273" s="42">
        <v>5623.82</v>
      </c>
      <c r="T273" s="42">
        <v>5617.03</v>
      </c>
      <c r="U273" s="42">
        <v>5627.15</v>
      </c>
      <c r="V273" s="42">
        <v>5629.85</v>
      </c>
      <c r="W273" s="42">
        <v>5641.27</v>
      </c>
      <c r="X273" s="42">
        <v>5618.93</v>
      </c>
      <c r="Y273" s="42">
        <v>5419.0599999999995</v>
      </c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</row>
    <row r="274" spans="1:49" x14ac:dyDescent="0.25">
      <c r="A274" s="54">
        <v>21</v>
      </c>
      <c r="B274" s="42">
        <v>5249.89</v>
      </c>
      <c r="C274" s="42">
        <v>5082.67</v>
      </c>
      <c r="D274" s="42">
        <v>4998.71</v>
      </c>
      <c r="E274" s="42">
        <v>4935.72</v>
      </c>
      <c r="F274" s="42">
        <v>4915.47</v>
      </c>
      <c r="G274" s="42">
        <v>4965.5200000000004</v>
      </c>
      <c r="H274" s="42">
        <v>5257.6900000000005</v>
      </c>
      <c r="I274" s="42">
        <v>5463.59</v>
      </c>
      <c r="J274" s="42">
        <v>5667.78</v>
      </c>
      <c r="K274" s="42">
        <v>5808.74</v>
      </c>
      <c r="L274" s="42">
        <v>5901.18</v>
      </c>
      <c r="M274" s="42">
        <v>6003.43</v>
      </c>
      <c r="N274" s="42">
        <v>6035.1900000000005</v>
      </c>
      <c r="O274" s="42">
        <v>6287.49</v>
      </c>
      <c r="P274" s="42">
        <v>6181.09</v>
      </c>
      <c r="Q274" s="42">
        <v>6099.23</v>
      </c>
      <c r="R274" s="42">
        <v>6097.91</v>
      </c>
      <c r="S274" s="42">
        <v>5883.32</v>
      </c>
      <c r="T274" s="42">
        <v>5804.7</v>
      </c>
      <c r="U274" s="42">
        <v>5721.45</v>
      </c>
      <c r="V274" s="42">
        <v>5684.5599999999995</v>
      </c>
      <c r="W274" s="42">
        <v>5742.5599999999995</v>
      </c>
      <c r="X274" s="42">
        <v>5643.61</v>
      </c>
      <c r="Y274" s="42">
        <v>5345.0599999999995</v>
      </c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</row>
    <row r="275" spans="1:49" x14ac:dyDescent="0.25">
      <c r="A275" s="54">
        <v>22</v>
      </c>
      <c r="B275" s="42">
        <v>5073.96</v>
      </c>
      <c r="C275" s="42">
        <v>4897.9799999999996</v>
      </c>
      <c r="D275" s="42">
        <v>4825.58</v>
      </c>
      <c r="E275" s="42">
        <v>4753.53</v>
      </c>
      <c r="F275" s="42">
        <v>4735.13</v>
      </c>
      <c r="G275" s="42">
        <v>4816.8900000000003</v>
      </c>
      <c r="H275" s="42">
        <v>5092.1399999999994</v>
      </c>
      <c r="I275" s="42">
        <v>5280.51</v>
      </c>
      <c r="J275" s="42">
        <v>5523.99</v>
      </c>
      <c r="K275" s="42">
        <v>5685.74</v>
      </c>
      <c r="L275" s="42">
        <v>5732.03</v>
      </c>
      <c r="M275" s="42">
        <v>5773.55</v>
      </c>
      <c r="N275" s="42">
        <v>5729.26</v>
      </c>
      <c r="O275" s="42">
        <v>5774.92</v>
      </c>
      <c r="P275" s="42">
        <v>5842.78</v>
      </c>
      <c r="Q275" s="42">
        <v>5844.67</v>
      </c>
      <c r="R275" s="42">
        <v>5888.89</v>
      </c>
      <c r="S275" s="42">
        <v>5887.62</v>
      </c>
      <c r="T275" s="42">
        <v>5704.86</v>
      </c>
      <c r="U275" s="42">
        <v>5618.5599999999995</v>
      </c>
      <c r="V275" s="42">
        <v>5586.89</v>
      </c>
      <c r="W275" s="42">
        <v>5645.93</v>
      </c>
      <c r="X275" s="42">
        <v>5598.5</v>
      </c>
      <c r="Y275" s="42">
        <v>5406.26</v>
      </c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</row>
    <row r="276" spans="1:49" x14ac:dyDescent="0.25">
      <c r="A276" s="54">
        <v>23</v>
      </c>
      <c r="B276" s="42">
        <v>5097.6100000000006</v>
      </c>
      <c r="C276" s="42">
        <v>4929.1499999999996</v>
      </c>
      <c r="D276" s="42">
        <v>4842.1000000000004</v>
      </c>
      <c r="E276" s="42">
        <v>4784.82</v>
      </c>
      <c r="F276" s="42">
        <v>4763.12</v>
      </c>
      <c r="G276" s="42">
        <v>4875.05</v>
      </c>
      <c r="H276" s="42">
        <v>5120.75</v>
      </c>
      <c r="I276" s="42">
        <v>5314.78</v>
      </c>
      <c r="J276" s="42">
        <v>5630.18</v>
      </c>
      <c r="K276" s="42">
        <v>5796.3</v>
      </c>
      <c r="L276" s="42">
        <v>5883.37</v>
      </c>
      <c r="M276" s="42">
        <v>6350.04</v>
      </c>
      <c r="N276" s="42">
        <v>5990.61</v>
      </c>
      <c r="O276" s="42">
        <v>6357.47</v>
      </c>
      <c r="P276" s="42">
        <v>6357.44</v>
      </c>
      <c r="Q276" s="42">
        <v>6354.16</v>
      </c>
      <c r="R276" s="42">
        <v>6356.04</v>
      </c>
      <c r="S276" s="42">
        <v>6363.98</v>
      </c>
      <c r="T276" s="42">
        <v>5861.27</v>
      </c>
      <c r="U276" s="42">
        <v>5715.95</v>
      </c>
      <c r="V276" s="42">
        <v>5696.11</v>
      </c>
      <c r="W276" s="42">
        <v>5746.35</v>
      </c>
      <c r="X276" s="42">
        <v>5582.3</v>
      </c>
      <c r="Y276" s="42">
        <v>5404.96</v>
      </c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</row>
    <row r="277" spans="1:49" x14ac:dyDescent="0.25">
      <c r="A277" s="54">
        <v>24</v>
      </c>
      <c r="B277" s="42">
        <v>4657.55</v>
      </c>
      <c r="C277" s="42">
        <v>4520.16</v>
      </c>
      <c r="D277" s="42">
        <v>4470.83</v>
      </c>
      <c r="E277" s="42">
        <v>4277.1499999999996</v>
      </c>
      <c r="F277" s="42">
        <v>4313.74</v>
      </c>
      <c r="G277" s="42">
        <v>4839.7</v>
      </c>
      <c r="H277" s="42">
        <v>5051.51</v>
      </c>
      <c r="I277" s="42">
        <v>5313.58</v>
      </c>
      <c r="J277" s="42">
        <v>5640.23</v>
      </c>
      <c r="K277" s="42">
        <v>5762.97</v>
      </c>
      <c r="L277" s="42">
        <v>5892.58</v>
      </c>
      <c r="M277" s="42">
        <v>5970.39</v>
      </c>
      <c r="N277" s="42">
        <v>5830.74</v>
      </c>
      <c r="O277" s="42">
        <v>5906.05</v>
      </c>
      <c r="P277" s="42">
        <v>5945.33</v>
      </c>
      <c r="Q277" s="42">
        <v>5981.05</v>
      </c>
      <c r="R277" s="42">
        <v>6141.1</v>
      </c>
      <c r="S277" s="42">
        <v>5838.13</v>
      </c>
      <c r="T277" s="42">
        <v>5789.04</v>
      </c>
      <c r="U277" s="42">
        <v>5702.25</v>
      </c>
      <c r="V277" s="42">
        <v>5679.46</v>
      </c>
      <c r="W277" s="42">
        <v>5721.47</v>
      </c>
      <c r="X277" s="42">
        <v>5506.74</v>
      </c>
      <c r="Y277" s="42">
        <v>5393.76</v>
      </c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</row>
    <row r="278" spans="1:49" x14ac:dyDescent="0.25">
      <c r="A278" s="54">
        <v>25</v>
      </c>
      <c r="B278" s="42">
        <v>5039.34</v>
      </c>
      <c r="C278" s="42">
        <v>4894.21</v>
      </c>
      <c r="D278" s="42">
        <v>4800.8100000000004</v>
      </c>
      <c r="E278" s="42">
        <v>4632.07</v>
      </c>
      <c r="F278" s="42">
        <v>4411.04</v>
      </c>
      <c r="G278" s="42">
        <v>4564.8</v>
      </c>
      <c r="H278" s="42">
        <v>5053.54</v>
      </c>
      <c r="I278" s="42">
        <v>5295.71</v>
      </c>
      <c r="J278" s="42">
        <v>5642.96</v>
      </c>
      <c r="K278" s="42">
        <v>5819.6900000000005</v>
      </c>
      <c r="L278" s="42">
        <v>6257.62</v>
      </c>
      <c r="M278" s="42">
        <v>6430.02</v>
      </c>
      <c r="N278" s="42">
        <v>6393.67</v>
      </c>
      <c r="O278" s="42">
        <v>6454.26</v>
      </c>
      <c r="P278" s="42">
        <v>6534.64</v>
      </c>
      <c r="Q278" s="42">
        <v>6412.95</v>
      </c>
      <c r="R278" s="42">
        <v>6456.01</v>
      </c>
      <c r="S278" s="42">
        <v>6339.37</v>
      </c>
      <c r="T278" s="42">
        <v>5921.38</v>
      </c>
      <c r="U278" s="42">
        <v>5866.08</v>
      </c>
      <c r="V278" s="42">
        <v>5720.01</v>
      </c>
      <c r="W278" s="42">
        <v>5827.36</v>
      </c>
      <c r="X278" s="42">
        <v>5629.08</v>
      </c>
      <c r="Y278" s="42">
        <v>5433.12</v>
      </c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</row>
    <row r="279" spans="1:49" x14ac:dyDescent="0.25">
      <c r="A279" s="54">
        <v>26</v>
      </c>
      <c r="B279" s="42">
        <v>5238.71</v>
      </c>
      <c r="C279" s="42">
        <v>5060.7299999999996</v>
      </c>
      <c r="D279" s="42">
        <v>4931.76</v>
      </c>
      <c r="E279" s="42">
        <v>4853.99</v>
      </c>
      <c r="F279" s="42">
        <v>4790.34</v>
      </c>
      <c r="G279" s="42">
        <v>4815.45</v>
      </c>
      <c r="H279" s="42">
        <v>4990.28</v>
      </c>
      <c r="I279" s="42">
        <v>5186.93</v>
      </c>
      <c r="J279" s="42">
        <v>5472.92</v>
      </c>
      <c r="K279" s="42">
        <v>5641.35</v>
      </c>
      <c r="L279" s="42">
        <v>5743.41</v>
      </c>
      <c r="M279" s="42">
        <v>5766.09</v>
      </c>
      <c r="N279" s="42">
        <v>5765.9400000000005</v>
      </c>
      <c r="O279" s="42">
        <v>5784.79</v>
      </c>
      <c r="P279" s="42">
        <v>5782.18</v>
      </c>
      <c r="Q279" s="42">
        <v>5827.68</v>
      </c>
      <c r="R279" s="42">
        <v>5832.3</v>
      </c>
      <c r="S279" s="42">
        <v>5795.25</v>
      </c>
      <c r="T279" s="42">
        <v>5721.34</v>
      </c>
      <c r="U279" s="42">
        <v>5650.82</v>
      </c>
      <c r="V279" s="42">
        <v>5646.4400000000005</v>
      </c>
      <c r="W279" s="42">
        <v>5680.85</v>
      </c>
      <c r="X279" s="42">
        <v>5630.39</v>
      </c>
      <c r="Y279" s="42">
        <v>5445.2</v>
      </c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</row>
    <row r="280" spans="1:49" x14ac:dyDescent="0.25">
      <c r="A280" s="54">
        <v>27</v>
      </c>
      <c r="B280" s="42">
        <v>5124.7700000000004</v>
      </c>
      <c r="C280" s="42">
        <v>4977.49</v>
      </c>
      <c r="D280" s="42">
        <v>4913.32</v>
      </c>
      <c r="E280" s="42">
        <v>4833.12</v>
      </c>
      <c r="F280" s="42">
        <v>4807.68</v>
      </c>
      <c r="G280" s="42">
        <v>4821.5200000000004</v>
      </c>
      <c r="H280" s="42">
        <v>4903.91</v>
      </c>
      <c r="I280" s="42">
        <v>5026.78</v>
      </c>
      <c r="J280" s="42">
        <v>5220.83</v>
      </c>
      <c r="K280" s="42">
        <v>5566.46</v>
      </c>
      <c r="L280" s="42">
        <v>5723.83</v>
      </c>
      <c r="M280" s="42">
        <v>5754.08</v>
      </c>
      <c r="N280" s="42">
        <v>5760.11</v>
      </c>
      <c r="O280" s="42">
        <v>5764.38</v>
      </c>
      <c r="P280" s="42">
        <v>5779.26</v>
      </c>
      <c r="Q280" s="42">
        <v>5770.39</v>
      </c>
      <c r="R280" s="42">
        <v>5752.86</v>
      </c>
      <c r="S280" s="42">
        <v>5736.04</v>
      </c>
      <c r="T280" s="42">
        <v>5730.33</v>
      </c>
      <c r="U280" s="42">
        <v>5658.7</v>
      </c>
      <c r="V280" s="42">
        <v>5671.8</v>
      </c>
      <c r="W280" s="42">
        <v>5690.99</v>
      </c>
      <c r="X280" s="42">
        <v>5575.0599999999995</v>
      </c>
      <c r="Y280" s="42">
        <v>5406.95</v>
      </c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</row>
    <row r="281" spans="1:49" x14ac:dyDescent="0.25">
      <c r="A281" s="54">
        <v>28</v>
      </c>
      <c r="B281" s="42">
        <v>5081.3999999999996</v>
      </c>
      <c r="C281" s="42">
        <v>4926.76</v>
      </c>
      <c r="D281" s="42">
        <v>4851.8599999999997</v>
      </c>
      <c r="E281" s="42">
        <v>4809.16</v>
      </c>
      <c r="F281" s="42">
        <v>4798.53</v>
      </c>
      <c r="G281" s="42">
        <v>4858.78</v>
      </c>
      <c r="H281" s="42">
        <v>5070.79</v>
      </c>
      <c r="I281" s="42">
        <v>5345.66</v>
      </c>
      <c r="J281" s="42">
        <v>5582.74</v>
      </c>
      <c r="K281" s="42">
        <v>5707.0599999999995</v>
      </c>
      <c r="L281" s="42">
        <v>5784.62</v>
      </c>
      <c r="M281" s="42">
        <v>5776.45</v>
      </c>
      <c r="N281" s="42">
        <v>5754.32</v>
      </c>
      <c r="O281" s="42">
        <v>5782.58</v>
      </c>
      <c r="P281" s="42">
        <v>5780.24</v>
      </c>
      <c r="Q281" s="42">
        <v>5786.39</v>
      </c>
      <c r="R281" s="42">
        <v>5780.5599999999995</v>
      </c>
      <c r="S281" s="42">
        <v>5776.13</v>
      </c>
      <c r="T281" s="42">
        <v>5736.36</v>
      </c>
      <c r="U281" s="42">
        <v>5649.98</v>
      </c>
      <c r="V281" s="42">
        <v>5590.34</v>
      </c>
      <c r="W281" s="42">
        <v>5665.83</v>
      </c>
      <c r="X281" s="42">
        <v>5560.39</v>
      </c>
      <c r="Y281" s="42">
        <v>5296.0599999999995</v>
      </c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</row>
    <row r="282" spans="1:49" x14ac:dyDescent="0.25">
      <c r="A282" s="54">
        <v>29</v>
      </c>
      <c r="B282" s="42">
        <v>5030.74</v>
      </c>
      <c r="C282" s="42">
        <v>4860.9799999999996</v>
      </c>
      <c r="D282" s="42">
        <v>4730.6400000000003</v>
      </c>
      <c r="E282" s="42">
        <v>4704.8100000000004</v>
      </c>
      <c r="F282" s="42">
        <v>4700.45</v>
      </c>
      <c r="G282" s="42">
        <v>4793.78</v>
      </c>
      <c r="H282" s="42">
        <v>5104.7700000000004</v>
      </c>
      <c r="I282" s="42">
        <v>5350.03</v>
      </c>
      <c r="J282" s="42">
        <v>5592.67</v>
      </c>
      <c r="K282" s="42">
        <v>5706.87</v>
      </c>
      <c r="L282" s="42">
        <v>5752.34</v>
      </c>
      <c r="M282" s="42">
        <v>5754.7</v>
      </c>
      <c r="N282" s="42">
        <v>5738.93</v>
      </c>
      <c r="O282" s="42">
        <v>5748.07</v>
      </c>
      <c r="P282" s="42">
        <v>5749.53</v>
      </c>
      <c r="Q282" s="42">
        <v>5757.8099999999995</v>
      </c>
      <c r="R282" s="42">
        <v>5746.76</v>
      </c>
      <c r="S282" s="42">
        <v>5722.79</v>
      </c>
      <c r="T282" s="42">
        <v>5698.74</v>
      </c>
      <c r="U282" s="42">
        <v>5657.95</v>
      </c>
      <c r="V282" s="42">
        <v>5638.91</v>
      </c>
      <c r="W282" s="42">
        <v>5686.41</v>
      </c>
      <c r="X282" s="42">
        <v>5533.15</v>
      </c>
      <c r="Y282" s="42">
        <v>5381.46</v>
      </c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</row>
    <row r="283" spans="1:49" x14ac:dyDescent="0.25">
      <c r="A283" s="54">
        <v>30</v>
      </c>
      <c r="B283" s="42">
        <v>5032.88</v>
      </c>
      <c r="C283" s="42">
        <v>4860.93</v>
      </c>
      <c r="D283" s="42">
        <v>4805.45</v>
      </c>
      <c r="E283" s="42">
        <v>4608.08</v>
      </c>
      <c r="F283" s="42">
        <v>4572.05</v>
      </c>
      <c r="G283" s="42">
        <v>4729.53</v>
      </c>
      <c r="H283" s="42">
        <v>5069.6100000000006</v>
      </c>
      <c r="I283" s="42">
        <v>5324.5</v>
      </c>
      <c r="J283" s="42">
        <v>5587.43</v>
      </c>
      <c r="K283" s="42">
        <v>5666.4</v>
      </c>
      <c r="L283" s="42">
        <v>5689</v>
      </c>
      <c r="M283" s="42">
        <v>5678.59</v>
      </c>
      <c r="N283" s="42">
        <v>5669.92</v>
      </c>
      <c r="O283" s="42">
        <v>5670.4</v>
      </c>
      <c r="P283" s="42">
        <v>5680.17</v>
      </c>
      <c r="Q283" s="42">
        <v>5674.87</v>
      </c>
      <c r="R283" s="42">
        <v>5690.01</v>
      </c>
      <c r="S283" s="42">
        <v>5671.12</v>
      </c>
      <c r="T283" s="42">
        <v>5653.4</v>
      </c>
      <c r="U283" s="42">
        <v>5579.7</v>
      </c>
      <c r="V283" s="42">
        <v>5574.58</v>
      </c>
      <c r="W283" s="42">
        <v>5656.53</v>
      </c>
      <c r="X283" s="42">
        <v>5550.09</v>
      </c>
      <c r="Y283" s="42">
        <v>5382.08</v>
      </c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</row>
    <row r="284" spans="1:49" x14ac:dyDescent="0.25">
      <c r="A284" s="54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</row>
    <row r="285" spans="1:49" x14ac:dyDescent="0.25">
      <c r="A285" s="55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</row>
    <row r="286" spans="1:49" ht="20.25" customHeight="1" x14ac:dyDescent="0.25">
      <c r="A286" s="107" t="s">
        <v>83</v>
      </c>
      <c r="B286" s="108" t="s">
        <v>116</v>
      </c>
      <c r="C286" s="109"/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10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</row>
    <row r="287" spans="1:49" ht="21" customHeight="1" x14ac:dyDescent="0.25">
      <c r="A287" s="107"/>
      <c r="B287" s="19" t="s">
        <v>85</v>
      </c>
      <c r="C287" s="19" t="s">
        <v>86</v>
      </c>
      <c r="D287" s="19" t="s">
        <v>87</v>
      </c>
      <c r="E287" s="19" t="s">
        <v>88</v>
      </c>
      <c r="F287" s="19" t="s">
        <v>89</v>
      </c>
      <c r="G287" s="19" t="s">
        <v>90</v>
      </c>
      <c r="H287" s="19" t="s">
        <v>91</v>
      </c>
      <c r="I287" s="19" t="s">
        <v>92</v>
      </c>
      <c r="J287" s="19" t="s">
        <v>93</v>
      </c>
      <c r="K287" s="19" t="s">
        <v>94</v>
      </c>
      <c r="L287" s="19" t="s">
        <v>95</v>
      </c>
      <c r="M287" s="19" t="s">
        <v>96</v>
      </c>
      <c r="N287" s="19" t="s">
        <v>97</v>
      </c>
      <c r="O287" s="19" t="s">
        <v>98</v>
      </c>
      <c r="P287" s="19" t="s">
        <v>99</v>
      </c>
      <c r="Q287" s="19" t="s">
        <v>100</v>
      </c>
      <c r="R287" s="19" t="s">
        <v>101</v>
      </c>
      <c r="S287" s="19" t="s">
        <v>102</v>
      </c>
      <c r="T287" s="19" t="s">
        <v>103</v>
      </c>
      <c r="U287" s="19" t="s">
        <v>104</v>
      </c>
      <c r="V287" s="19" t="s">
        <v>105</v>
      </c>
      <c r="W287" s="19" t="s">
        <v>106</v>
      </c>
      <c r="X287" s="19" t="s">
        <v>107</v>
      </c>
      <c r="Y287" s="19" t="s">
        <v>108</v>
      </c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</row>
    <row r="288" spans="1:49" x14ac:dyDescent="0.25">
      <c r="A288" s="54">
        <v>1</v>
      </c>
      <c r="B288" s="42">
        <v>5248.59</v>
      </c>
      <c r="C288" s="42">
        <v>5106.12</v>
      </c>
      <c r="D288" s="42">
        <v>5098.0599999999995</v>
      </c>
      <c r="E288" s="42">
        <v>5091.29</v>
      </c>
      <c r="F288" s="42">
        <v>5090.66</v>
      </c>
      <c r="G288" s="42">
        <v>5124.2700000000004</v>
      </c>
      <c r="H288" s="42">
        <v>5412.92</v>
      </c>
      <c r="I288" s="42">
        <v>5346.6</v>
      </c>
      <c r="J288" s="42">
        <v>5524.74</v>
      </c>
      <c r="K288" s="42">
        <v>5648.04</v>
      </c>
      <c r="L288" s="42">
        <v>5692.59</v>
      </c>
      <c r="M288" s="42">
        <v>5690.83</v>
      </c>
      <c r="N288" s="42">
        <v>5648.07</v>
      </c>
      <c r="O288" s="42">
        <v>5648.68</v>
      </c>
      <c r="P288" s="42">
        <v>5678.43</v>
      </c>
      <c r="Q288" s="42">
        <v>5619.84</v>
      </c>
      <c r="R288" s="42">
        <v>5714.14</v>
      </c>
      <c r="S288" s="42">
        <v>5694.62</v>
      </c>
      <c r="T288" s="42">
        <v>5636.97</v>
      </c>
      <c r="U288" s="42">
        <v>5535.96</v>
      </c>
      <c r="V288" s="42">
        <v>5549.13</v>
      </c>
      <c r="W288" s="42">
        <v>5633.27</v>
      </c>
      <c r="X288" s="42">
        <v>5487.97</v>
      </c>
      <c r="Y288" s="42">
        <v>5246.98</v>
      </c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</row>
    <row r="289" spans="1:49" x14ac:dyDescent="0.25">
      <c r="A289" s="54">
        <v>2</v>
      </c>
      <c r="B289" s="42">
        <v>5245.12</v>
      </c>
      <c r="C289" s="42">
        <v>5083.92</v>
      </c>
      <c r="D289" s="42">
        <v>5082.3999999999996</v>
      </c>
      <c r="E289" s="42">
        <v>5077.63</v>
      </c>
      <c r="F289" s="42">
        <v>5001.8899999999994</v>
      </c>
      <c r="G289" s="42">
        <v>5081.1000000000004</v>
      </c>
      <c r="H289" s="42">
        <v>5226.29</v>
      </c>
      <c r="I289" s="42">
        <v>5302.77</v>
      </c>
      <c r="J289" s="42">
        <v>5505.45</v>
      </c>
      <c r="K289" s="42">
        <v>5598.78</v>
      </c>
      <c r="L289" s="42">
        <v>5734.08</v>
      </c>
      <c r="M289" s="42">
        <v>5809.73</v>
      </c>
      <c r="N289" s="42">
        <v>5722.48</v>
      </c>
      <c r="O289" s="42">
        <v>5814.04</v>
      </c>
      <c r="P289" s="42">
        <v>5727.92</v>
      </c>
      <c r="Q289" s="42">
        <v>5685.78</v>
      </c>
      <c r="R289" s="42">
        <v>5697.57</v>
      </c>
      <c r="S289" s="42">
        <v>5656.43</v>
      </c>
      <c r="T289" s="42">
        <v>5594.84</v>
      </c>
      <c r="U289" s="42">
        <v>5512.07</v>
      </c>
      <c r="V289" s="42">
        <v>5533.79</v>
      </c>
      <c r="W289" s="42">
        <v>5628.63</v>
      </c>
      <c r="X289" s="42">
        <v>5501.43</v>
      </c>
      <c r="Y289" s="42">
        <v>5245.22</v>
      </c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</row>
    <row r="290" spans="1:49" x14ac:dyDescent="0.25">
      <c r="A290" s="54">
        <v>3</v>
      </c>
      <c r="B290" s="42">
        <v>5239.26</v>
      </c>
      <c r="C290" s="42">
        <v>5057.04</v>
      </c>
      <c r="D290" s="42">
        <v>5055.01</v>
      </c>
      <c r="E290" s="42">
        <v>4994.1399999999994</v>
      </c>
      <c r="F290" s="42">
        <v>4975.7700000000004</v>
      </c>
      <c r="G290" s="42">
        <v>5058.41</v>
      </c>
      <c r="H290" s="42">
        <v>5251.5599999999995</v>
      </c>
      <c r="I290" s="42">
        <v>5257.74</v>
      </c>
      <c r="J290" s="42">
        <v>5480.4400000000005</v>
      </c>
      <c r="K290" s="42">
        <v>5565.75</v>
      </c>
      <c r="L290" s="42">
        <v>5615.47</v>
      </c>
      <c r="M290" s="42">
        <v>5599.43</v>
      </c>
      <c r="N290" s="42">
        <v>5559.39</v>
      </c>
      <c r="O290" s="42">
        <v>5571.38</v>
      </c>
      <c r="P290" s="42">
        <v>5581.91</v>
      </c>
      <c r="Q290" s="42">
        <v>5552.42</v>
      </c>
      <c r="R290" s="42">
        <v>5644.95</v>
      </c>
      <c r="S290" s="42">
        <v>5621.5</v>
      </c>
      <c r="T290" s="42">
        <v>5559.86</v>
      </c>
      <c r="U290" s="42">
        <v>5479.03</v>
      </c>
      <c r="V290" s="42">
        <v>5488.62</v>
      </c>
      <c r="W290" s="42">
        <v>5594.41</v>
      </c>
      <c r="X290" s="42">
        <v>5483.51</v>
      </c>
      <c r="Y290" s="42">
        <v>5224.74</v>
      </c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</row>
    <row r="291" spans="1:49" x14ac:dyDescent="0.25">
      <c r="A291" s="54">
        <v>4</v>
      </c>
      <c r="B291" s="42">
        <v>5122.74</v>
      </c>
      <c r="C291" s="42">
        <v>5055.83</v>
      </c>
      <c r="D291" s="42">
        <v>5055.54</v>
      </c>
      <c r="E291" s="42">
        <v>4845.76</v>
      </c>
      <c r="F291" s="42">
        <v>4836.29</v>
      </c>
      <c r="G291" s="42">
        <v>5048.3999999999996</v>
      </c>
      <c r="H291" s="42">
        <v>5114.7299999999996</v>
      </c>
      <c r="I291" s="42">
        <v>5325.01</v>
      </c>
      <c r="J291" s="42">
        <v>5504.8</v>
      </c>
      <c r="K291" s="42">
        <v>5611.45</v>
      </c>
      <c r="L291" s="42">
        <v>5659.83</v>
      </c>
      <c r="M291" s="42">
        <v>5654.68</v>
      </c>
      <c r="N291" s="42">
        <v>5677.29</v>
      </c>
      <c r="O291" s="42">
        <v>5722.62</v>
      </c>
      <c r="P291" s="42">
        <v>5714.39</v>
      </c>
      <c r="Q291" s="42">
        <v>5698.84</v>
      </c>
      <c r="R291" s="42">
        <v>5779.71</v>
      </c>
      <c r="S291" s="42">
        <v>5719.7</v>
      </c>
      <c r="T291" s="42">
        <v>5690.43</v>
      </c>
      <c r="U291" s="42">
        <v>5602.86</v>
      </c>
      <c r="V291" s="42">
        <v>5592.68</v>
      </c>
      <c r="W291" s="42">
        <v>5709.47</v>
      </c>
      <c r="X291" s="42">
        <v>5588</v>
      </c>
      <c r="Y291" s="42">
        <v>5290.91</v>
      </c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</row>
    <row r="292" spans="1:49" x14ac:dyDescent="0.25">
      <c r="A292" s="54">
        <v>5</v>
      </c>
      <c r="B292" s="42">
        <v>5103.0599999999995</v>
      </c>
      <c r="C292" s="42">
        <v>4931.8999999999996</v>
      </c>
      <c r="D292" s="42">
        <v>4876.1000000000004</v>
      </c>
      <c r="E292" s="42">
        <v>4853.37</v>
      </c>
      <c r="F292" s="42">
        <v>4833.43</v>
      </c>
      <c r="G292" s="42">
        <v>4961.0200000000004</v>
      </c>
      <c r="H292" s="42">
        <v>4952.47</v>
      </c>
      <c r="I292" s="42">
        <v>4960.68</v>
      </c>
      <c r="J292" s="42">
        <v>5249.24</v>
      </c>
      <c r="K292" s="42">
        <v>5457.64</v>
      </c>
      <c r="L292" s="42">
        <v>5483.03</v>
      </c>
      <c r="M292" s="42">
        <v>5499.57</v>
      </c>
      <c r="N292" s="42">
        <v>5516.16</v>
      </c>
      <c r="O292" s="42">
        <v>5479.17</v>
      </c>
      <c r="P292" s="42">
        <v>5463.92</v>
      </c>
      <c r="Q292" s="42">
        <v>5454.92</v>
      </c>
      <c r="R292" s="42">
        <v>5466.76</v>
      </c>
      <c r="S292" s="42">
        <v>5440.85</v>
      </c>
      <c r="T292" s="42">
        <v>5386.66</v>
      </c>
      <c r="U292" s="42">
        <v>5230.72</v>
      </c>
      <c r="V292" s="42">
        <v>5320.83</v>
      </c>
      <c r="W292" s="42">
        <v>5482.4400000000005</v>
      </c>
      <c r="X292" s="42">
        <v>5356.35</v>
      </c>
      <c r="Y292" s="42">
        <v>4984.37</v>
      </c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</row>
    <row r="293" spans="1:49" x14ac:dyDescent="0.25">
      <c r="A293" s="54">
        <v>6</v>
      </c>
      <c r="B293" s="42">
        <v>5074.91</v>
      </c>
      <c r="C293" s="42">
        <v>4928.7700000000004</v>
      </c>
      <c r="D293" s="42">
        <v>4836.97</v>
      </c>
      <c r="E293" s="42">
        <v>4780.8</v>
      </c>
      <c r="F293" s="42">
        <v>4747.58</v>
      </c>
      <c r="G293" s="42">
        <v>4727</v>
      </c>
      <c r="H293" s="42">
        <v>4812.54</v>
      </c>
      <c r="I293" s="42">
        <v>4905.7</v>
      </c>
      <c r="J293" s="42">
        <v>5227.76</v>
      </c>
      <c r="K293" s="42">
        <v>5413.66</v>
      </c>
      <c r="L293" s="42">
        <v>5447.88</v>
      </c>
      <c r="M293" s="42">
        <v>5448.41</v>
      </c>
      <c r="N293" s="42">
        <v>5450</v>
      </c>
      <c r="O293" s="42">
        <v>5446.99</v>
      </c>
      <c r="P293" s="42">
        <v>5445.59</v>
      </c>
      <c r="Q293" s="42">
        <v>5442.37</v>
      </c>
      <c r="R293" s="42">
        <v>5425.86</v>
      </c>
      <c r="S293" s="42">
        <v>5422.5</v>
      </c>
      <c r="T293" s="42">
        <v>5391.18</v>
      </c>
      <c r="U293" s="42">
        <v>5397.12</v>
      </c>
      <c r="V293" s="42">
        <v>5449.77</v>
      </c>
      <c r="W293" s="42">
        <v>5481.45</v>
      </c>
      <c r="X293" s="42">
        <v>5427.53</v>
      </c>
      <c r="Y293" s="42">
        <v>5110.1499999999996</v>
      </c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</row>
    <row r="294" spans="1:49" x14ac:dyDescent="0.25">
      <c r="A294" s="54">
        <v>7</v>
      </c>
      <c r="B294" s="42">
        <v>5081.1900000000005</v>
      </c>
      <c r="C294" s="42">
        <v>4943.7</v>
      </c>
      <c r="D294" s="42">
        <v>4852.22</v>
      </c>
      <c r="E294" s="42">
        <v>4813.78</v>
      </c>
      <c r="F294" s="42">
        <v>4798.47</v>
      </c>
      <c r="G294" s="42">
        <v>4888.62</v>
      </c>
      <c r="H294" s="42">
        <v>5217.34</v>
      </c>
      <c r="I294" s="42">
        <v>5349.55</v>
      </c>
      <c r="J294" s="42">
        <v>5573.21</v>
      </c>
      <c r="K294" s="42">
        <v>5650.78</v>
      </c>
      <c r="L294" s="42">
        <v>5656.86</v>
      </c>
      <c r="M294" s="42">
        <v>5635.1900000000005</v>
      </c>
      <c r="N294" s="42">
        <v>5609.85</v>
      </c>
      <c r="O294" s="42">
        <v>5633.05</v>
      </c>
      <c r="P294" s="42">
        <v>5620.9400000000005</v>
      </c>
      <c r="Q294" s="42">
        <v>5625.97</v>
      </c>
      <c r="R294" s="42">
        <v>5647.77</v>
      </c>
      <c r="S294" s="42">
        <v>5654.75</v>
      </c>
      <c r="T294" s="42">
        <v>5632.75</v>
      </c>
      <c r="U294" s="42">
        <v>5616.43</v>
      </c>
      <c r="V294" s="42">
        <v>5628.05</v>
      </c>
      <c r="W294" s="42">
        <v>5675.43</v>
      </c>
      <c r="X294" s="42">
        <v>5564.9400000000005</v>
      </c>
      <c r="Y294" s="42">
        <v>5255.97</v>
      </c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</row>
    <row r="295" spans="1:49" x14ac:dyDescent="0.25">
      <c r="A295" s="54">
        <v>8</v>
      </c>
      <c r="B295" s="42">
        <v>4970.59</v>
      </c>
      <c r="C295" s="42">
        <v>4860.87</v>
      </c>
      <c r="D295" s="42">
        <v>4775.24</v>
      </c>
      <c r="E295" s="42">
        <v>4766.8500000000004</v>
      </c>
      <c r="F295" s="42">
        <v>4688.37</v>
      </c>
      <c r="G295" s="42">
        <v>4802.8599999999997</v>
      </c>
      <c r="H295" s="42">
        <v>5065.75</v>
      </c>
      <c r="I295" s="42">
        <v>5249.34</v>
      </c>
      <c r="J295" s="42">
        <v>5443.91</v>
      </c>
      <c r="K295" s="42">
        <v>5485.99</v>
      </c>
      <c r="L295" s="42">
        <v>5496.55</v>
      </c>
      <c r="M295" s="42">
        <v>5491.34</v>
      </c>
      <c r="N295" s="42">
        <v>5480.71</v>
      </c>
      <c r="O295" s="42">
        <v>5506.65</v>
      </c>
      <c r="P295" s="42">
        <v>5502.52</v>
      </c>
      <c r="Q295" s="42">
        <v>5496.33</v>
      </c>
      <c r="R295" s="42">
        <v>5541.26</v>
      </c>
      <c r="S295" s="42">
        <v>5525.57</v>
      </c>
      <c r="T295" s="42">
        <v>5513.18</v>
      </c>
      <c r="U295" s="42">
        <v>5466.8</v>
      </c>
      <c r="V295" s="42">
        <v>5470.7</v>
      </c>
      <c r="W295" s="42">
        <v>5537.18</v>
      </c>
      <c r="X295" s="42">
        <v>5471.33</v>
      </c>
      <c r="Y295" s="42">
        <v>5183.33</v>
      </c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</row>
    <row r="296" spans="1:49" x14ac:dyDescent="0.25">
      <c r="A296" s="54">
        <v>9</v>
      </c>
      <c r="B296" s="42">
        <v>5136.57</v>
      </c>
      <c r="C296" s="42">
        <v>5016.88</v>
      </c>
      <c r="D296" s="42">
        <v>4938.46</v>
      </c>
      <c r="E296" s="42">
        <v>4896.91</v>
      </c>
      <c r="F296" s="42">
        <v>4897.37</v>
      </c>
      <c r="G296" s="42">
        <v>5030.0200000000004</v>
      </c>
      <c r="H296" s="42">
        <v>5306.18</v>
      </c>
      <c r="I296" s="42">
        <v>5407.84</v>
      </c>
      <c r="J296" s="42">
        <v>5563</v>
      </c>
      <c r="K296" s="42">
        <v>5606.23</v>
      </c>
      <c r="L296" s="42">
        <v>5621.39</v>
      </c>
      <c r="M296" s="42">
        <v>5619.04</v>
      </c>
      <c r="N296" s="42">
        <v>5613.7</v>
      </c>
      <c r="O296" s="42">
        <v>5625.24</v>
      </c>
      <c r="P296" s="42">
        <v>5628.57</v>
      </c>
      <c r="Q296" s="42">
        <v>5615.95</v>
      </c>
      <c r="R296" s="42">
        <v>5634.78</v>
      </c>
      <c r="S296" s="42">
        <v>5612.98</v>
      </c>
      <c r="T296" s="42">
        <v>5603.42</v>
      </c>
      <c r="U296" s="42">
        <v>5577.11</v>
      </c>
      <c r="V296" s="42">
        <v>5573</v>
      </c>
      <c r="W296" s="42">
        <v>5620.6900000000005</v>
      </c>
      <c r="X296" s="42">
        <v>5569.39</v>
      </c>
      <c r="Y296" s="42">
        <v>5280.07</v>
      </c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</row>
    <row r="297" spans="1:49" x14ac:dyDescent="0.25">
      <c r="A297" s="54">
        <v>10</v>
      </c>
      <c r="B297" s="42">
        <v>5114.63</v>
      </c>
      <c r="C297" s="42">
        <v>5002.91</v>
      </c>
      <c r="D297" s="42">
        <v>4947.6100000000006</v>
      </c>
      <c r="E297" s="42">
        <v>4899.3999999999996</v>
      </c>
      <c r="F297" s="42">
        <v>4884.8500000000004</v>
      </c>
      <c r="G297" s="42">
        <v>4981.87</v>
      </c>
      <c r="H297" s="42">
        <v>5320.15</v>
      </c>
      <c r="I297" s="42">
        <v>5430.48</v>
      </c>
      <c r="J297" s="42">
        <v>5602.37</v>
      </c>
      <c r="K297" s="42">
        <v>5644.8099999999995</v>
      </c>
      <c r="L297" s="42">
        <v>5654.17</v>
      </c>
      <c r="M297" s="42">
        <v>5654.36</v>
      </c>
      <c r="N297" s="42">
        <v>5651.03</v>
      </c>
      <c r="O297" s="42">
        <v>5662.89</v>
      </c>
      <c r="P297" s="42">
        <v>5669.07</v>
      </c>
      <c r="Q297" s="42">
        <v>5651.7</v>
      </c>
      <c r="R297" s="42">
        <v>5671.59</v>
      </c>
      <c r="S297" s="42">
        <v>5645.72</v>
      </c>
      <c r="T297" s="42">
        <v>5626.53</v>
      </c>
      <c r="U297" s="42">
        <v>5600.4</v>
      </c>
      <c r="V297" s="42">
        <v>5597.73</v>
      </c>
      <c r="W297" s="42">
        <v>5635.27</v>
      </c>
      <c r="X297" s="42">
        <v>5600.4400000000005</v>
      </c>
      <c r="Y297" s="42">
        <v>5363.39</v>
      </c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</row>
    <row r="298" spans="1:49" x14ac:dyDescent="0.25">
      <c r="A298" s="54">
        <v>11</v>
      </c>
      <c r="B298" s="42">
        <v>5239.26</v>
      </c>
      <c r="C298" s="42">
        <v>5078.8500000000004</v>
      </c>
      <c r="D298" s="42">
        <v>5011.54</v>
      </c>
      <c r="E298" s="42">
        <v>4970.18</v>
      </c>
      <c r="F298" s="42">
        <v>4972.0200000000004</v>
      </c>
      <c r="G298" s="42">
        <v>5152</v>
      </c>
      <c r="H298" s="42">
        <v>5365.78</v>
      </c>
      <c r="I298" s="42">
        <v>5502.88</v>
      </c>
      <c r="J298" s="42">
        <v>5664.59</v>
      </c>
      <c r="K298" s="42">
        <v>5695.79</v>
      </c>
      <c r="L298" s="42">
        <v>5711.66</v>
      </c>
      <c r="M298" s="42">
        <v>5718.6900000000005</v>
      </c>
      <c r="N298" s="42">
        <v>5716.9</v>
      </c>
      <c r="O298" s="42">
        <v>5720.18</v>
      </c>
      <c r="P298" s="42">
        <v>5715.04</v>
      </c>
      <c r="Q298" s="42">
        <v>5710.91</v>
      </c>
      <c r="R298" s="42">
        <v>5729.99</v>
      </c>
      <c r="S298" s="42">
        <v>5723.01</v>
      </c>
      <c r="T298" s="42">
        <v>5701.7</v>
      </c>
      <c r="U298" s="42">
        <v>5676.0599999999995</v>
      </c>
      <c r="V298" s="42">
        <v>5680.11</v>
      </c>
      <c r="W298" s="42">
        <v>5723.88</v>
      </c>
      <c r="X298" s="42">
        <v>5690.82</v>
      </c>
      <c r="Y298" s="42">
        <v>5459.47</v>
      </c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</row>
    <row r="299" spans="1:49" x14ac:dyDescent="0.25">
      <c r="A299" s="54">
        <v>12</v>
      </c>
      <c r="B299" s="42">
        <v>5258.86</v>
      </c>
      <c r="C299" s="42">
        <v>5025.28</v>
      </c>
      <c r="D299" s="42">
        <v>4923.1900000000005</v>
      </c>
      <c r="E299" s="42">
        <v>4834.5600000000004</v>
      </c>
      <c r="F299" s="42">
        <v>4814.8900000000003</v>
      </c>
      <c r="G299" s="42">
        <v>4847.43</v>
      </c>
      <c r="H299" s="42">
        <v>4959.3099999999995</v>
      </c>
      <c r="I299" s="42">
        <v>5092.53</v>
      </c>
      <c r="J299" s="42">
        <v>5437.89</v>
      </c>
      <c r="K299" s="42">
        <v>5510.36</v>
      </c>
      <c r="L299" s="42">
        <v>5531.87</v>
      </c>
      <c r="M299" s="42">
        <v>5542.39</v>
      </c>
      <c r="N299" s="42">
        <v>5565.42</v>
      </c>
      <c r="O299" s="42">
        <v>5564.83</v>
      </c>
      <c r="P299" s="42">
        <v>5562.0599999999995</v>
      </c>
      <c r="Q299" s="42">
        <v>5557.91</v>
      </c>
      <c r="R299" s="42">
        <v>5558.09</v>
      </c>
      <c r="S299" s="42">
        <v>5554.36</v>
      </c>
      <c r="T299" s="42">
        <v>5556.22</v>
      </c>
      <c r="U299" s="42">
        <v>5537.89</v>
      </c>
      <c r="V299" s="42">
        <v>5540.83</v>
      </c>
      <c r="W299" s="42">
        <v>5560.08</v>
      </c>
      <c r="X299" s="42">
        <v>5551.86</v>
      </c>
      <c r="Y299" s="42">
        <v>5303.52</v>
      </c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</row>
    <row r="300" spans="1:49" x14ac:dyDescent="0.25">
      <c r="A300" s="54">
        <v>13</v>
      </c>
      <c r="B300" s="42">
        <v>5259.73</v>
      </c>
      <c r="C300" s="42">
        <v>5066.0599999999995</v>
      </c>
      <c r="D300" s="42">
        <v>4978.7700000000004</v>
      </c>
      <c r="E300" s="42">
        <v>4901.71</v>
      </c>
      <c r="F300" s="42">
        <v>4876.2</v>
      </c>
      <c r="G300" s="42">
        <v>4899.37</v>
      </c>
      <c r="H300" s="42">
        <v>5066.32</v>
      </c>
      <c r="I300" s="42">
        <v>5221.4799999999996</v>
      </c>
      <c r="J300" s="42">
        <v>5501.42</v>
      </c>
      <c r="K300" s="42">
        <v>5580.78</v>
      </c>
      <c r="L300" s="42">
        <v>5614.85</v>
      </c>
      <c r="M300" s="42">
        <v>5626.35</v>
      </c>
      <c r="N300" s="42">
        <v>5637.07</v>
      </c>
      <c r="O300" s="42">
        <v>5636.87</v>
      </c>
      <c r="P300" s="42">
        <v>5635.25</v>
      </c>
      <c r="Q300" s="42">
        <v>5634.41</v>
      </c>
      <c r="R300" s="42">
        <v>5624.3099999999995</v>
      </c>
      <c r="S300" s="42">
        <v>5623.9400000000005</v>
      </c>
      <c r="T300" s="42">
        <v>5619.92</v>
      </c>
      <c r="U300" s="42">
        <v>5626.79</v>
      </c>
      <c r="V300" s="42">
        <v>5631.93</v>
      </c>
      <c r="W300" s="42">
        <v>5647.89</v>
      </c>
      <c r="X300" s="42">
        <v>5639.38</v>
      </c>
      <c r="Y300" s="42">
        <v>5471.66</v>
      </c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</row>
    <row r="301" spans="1:49" x14ac:dyDescent="0.25">
      <c r="A301" s="54">
        <v>14</v>
      </c>
      <c r="B301" s="42">
        <v>5356.71</v>
      </c>
      <c r="C301" s="42">
        <v>5132.38</v>
      </c>
      <c r="D301" s="42">
        <v>5035.1900000000005</v>
      </c>
      <c r="E301" s="42">
        <v>4979.4400000000005</v>
      </c>
      <c r="F301" s="42">
        <v>4955.79</v>
      </c>
      <c r="G301" s="42">
        <v>5011.8500000000004</v>
      </c>
      <c r="H301" s="42">
        <v>5220.4400000000005</v>
      </c>
      <c r="I301" s="42">
        <v>5371.87</v>
      </c>
      <c r="J301" s="42">
        <v>5605.07</v>
      </c>
      <c r="K301" s="42">
        <v>5682.45</v>
      </c>
      <c r="L301" s="42">
        <v>5717.0599999999995</v>
      </c>
      <c r="M301" s="42">
        <v>5722.34</v>
      </c>
      <c r="N301" s="42">
        <v>5722.4</v>
      </c>
      <c r="O301" s="42">
        <v>5726.12</v>
      </c>
      <c r="P301" s="42">
        <v>5723.72</v>
      </c>
      <c r="Q301" s="42">
        <v>5705.58</v>
      </c>
      <c r="R301" s="42">
        <v>5701.75</v>
      </c>
      <c r="S301" s="42">
        <v>5695.78</v>
      </c>
      <c r="T301" s="42">
        <v>5690.84</v>
      </c>
      <c r="U301" s="42">
        <v>5688.22</v>
      </c>
      <c r="V301" s="42">
        <v>5680.6900000000005</v>
      </c>
      <c r="W301" s="42">
        <v>5710.42</v>
      </c>
      <c r="X301" s="42">
        <v>5711.47</v>
      </c>
      <c r="Y301" s="42">
        <v>5404.55</v>
      </c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</row>
    <row r="302" spans="1:49" x14ac:dyDescent="0.25">
      <c r="A302" s="54">
        <v>15</v>
      </c>
      <c r="B302" s="42">
        <v>5123.92</v>
      </c>
      <c r="C302" s="42">
        <v>5025.76</v>
      </c>
      <c r="D302" s="42">
        <v>4960.9400000000005</v>
      </c>
      <c r="E302" s="42">
        <v>4904.8099999999995</v>
      </c>
      <c r="F302" s="42">
        <v>4877.99</v>
      </c>
      <c r="G302" s="42">
        <v>4972.04</v>
      </c>
      <c r="H302" s="42">
        <v>5307.18</v>
      </c>
      <c r="I302" s="42">
        <v>5370.01</v>
      </c>
      <c r="J302" s="42">
        <v>5607.6900000000005</v>
      </c>
      <c r="K302" s="42">
        <v>5662.6900000000005</v>
      </c>
      <c r="L302" s="42">
        <v>5686.83</v>
      </c>
      <c r="M302" s="42">
        <v>5687.61</v>
      </c>
      <c r="N302" s="42">
        <v>5672.1900000000005</v>
      </c>
      <c r="O302" s="42">
        <v>5688.49</v>
      </c>
      <c r="P302" s="42">
        <v>5702.87</v>
      </c>
      <c r="Q302" s="42">
        <v>5687.63</v>
      </c>
      <c r="R302" s="42">
        <v>5734.57</v>
      </c>
      <c r="S302" s="42">
        <v>5716.14</v>
      </c>
      <c r="T302" s="42">
        <v>5707.25</v>
      </c>
      <c r="U302" s="42">
        <v>5625.45</v>
      </c>
      <c r="V302" s="42">
        <v>5632.59</v>
      </c>
      <c r="W302" s="42">
        <v>5719.55</v>
      </c>
      <c r="X302" s="42">
        <v>5599.8</v>
      </c>
      <c r="Y302" s="42">
        <v>5338.3099999999995</v>
      </c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</row>
    <row r="303" spans="1:49" x14ac:dyDescent="0.25">
      <c r="A303" s="54">
        <v>16</v>
      </c>
      <c r="B303" s="42">
        <v>5156.5200000000004</v>
      </c>
      <c r="C303" s="42">
        <v>5048.0599999999995</v>
      </c>
      <c r="D303" s="42">
        <v>4972.51</v>
      </c>
      <c r="E303" s="42">
        <v>4928.05</v>
      </c>
      <c r="F303" s="42">
        <v>4934.62</v>
      </c>
      <c r="G303" s="42">
        <v>5025.8</v>
      </c>
      <c r="H303" s="42">
        <v>5382.1</v>
      </c>
      <c r="I303" s="42">
        <v>5476.3099999999995</v>
      </c>
      <c r="J303" s="42">
        <v>5722.4</v>
      </c>
      <c r="K303" s="42">
        <v>5793.66</v>
      </c>
      <c r="L303" s="42">
        <v>5825.39</v>
      </c>
      <c r="M303" s="42">
        <v>5813.16</v>
      </c>
      <c r="N303" s="42">
        <v>5797.96</v>
      </c>
      <c r="O303" s="42">
        <v>5808.83</v>
      </c>
      <c r="P303" s="42">
        <v>5819.09</v>
      </c>
      <c r="Q303" s="42">
        <v>5800.8099999999995</v>
      </c>
      <c r="R303" s="42">
        <v>5827.14</v>
      </c>
      <c r="S303" s="42">
        <v>5804.34</v>
      </c>
      <c r="T303" s="42">
        <v>5795.2</v>
      </c>
      <c r="U303" s="42">
        <v>5722.98</v>
      </c>
      <c r="V303" s="42">
        <v>5729.66</v>
      </c>
      <c r="W303" s="42">
        <v>5775.68</v>
      </c>
      <c r="X303" s="42">
        <v>5650.89</v>
      </c>
      <c r="Y303" s="42">
        <v>5390.27</v>
      </c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</row>
    <row r="304" spans="1:49" x14ac:dyDescent="0.25">
      <c r="A304" s="54">
        <v>17</v>
      </c>
      <c r="B304" s="42">
        <v>5155.08</v>
      </c>
      <c r="C304" s="42">
        <v>5024.25</v>
      </c>
      <c r="D304" s="42">
        <v>4929.75</v>
      </c>
      <c r="E304" s="42">
        <v>4883.8600000000006</v>
      </c>
      <c r="F304" s="42">
        <v>4887.16</v>
      </c>
      <c r="G304" s="42">
        <v>5002.04</v>
      </c>
      <c r="H304" s="42">
        <v>5296.59</v>
      </c>
      <c r="I304" s="42">
        <v>5465.22</v>
      </c>
      <c r="J304" s="42">
        <v>5686.86</v>
      </c>
      <c r="K304" s="42">
        <v>5791.23</v>
      </c>
      <c r="L304" s="42">
        <v>5836.55</v>
      </c>
      <c r="M304" s="42">
        <v>5820.6</v>
      </c>
      <c r="N304" s="42">
        <v>5834.92</v>
      </c>
      <c r="O304" s="42">
        <v>5867.77</v>
      </c>
      <c r="P304" s="42">
        <v>5893.39</v>
      </c>
      <c r="Q304" s="42">
        <v>5872.23</v>
      </c>
      <c r="R304" s="42">
        <v>5859.07</v>
      </c>
      <c r="S304" s="42">
        <v>5828.18</v>
      </c>
      <c r="T304" s="42">
        <v>5803.58</v>
      </c>
      <c r="U304" s="42">
        <v>5749.09</v>
      </c>
      <c r="V304" s="42">
        <v>5726.07</v>
      </c>
      <c r="W304" s="42">
        <v>5778.82</v>
      </c>
      <c r="X304" s="42">
        <v>5679.6</v>
      </c>
      <c r="Y304" s="42">
        <v>5469.78</v>
      </c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</row>
    <row r="305" spans="1:49" x14ac:dyDescent="0.25">
      <c r="A305" s="54">
        <v>18</v>
      </c>
      <c r="B305" s="42">
        <v>5252.1</v>
      </c>
      <c r="C305" s="42">
        <v>4996.99</v>
      </c>
      <c r="D305" s="42">
        <v>4916.09</v>
      </c>
      <c r="E305" s="42">
        <v>4862.32</v>
      </c>
      <c r="F305" s="42">
        <v>4842.6400000000003</v>
      </c>
      <c r="G305" s="42">
        <v>4956.12</v>
      </c>
      <c r="H305" s="42">
        <v>5341.6900000000005</v>
      </c>
      <c r="I305" s="42">
        <v>5510.71</v>
      </c>
      <c r="J305" s="42">
        <v>5710.01</v>
      </c>
      <c r="K305" s="42">
        <v>5805.39</v>
      </c>
      <c r="L305" s="42">
        <v>5831.04</v>
      </c>
      <c r="M305" s="42">
        <v>5818.43</v>
      </c>
      <c r="N305" s="42">
        <v>5810.23</v>
      </c>
      <c r="O305" s="42">
        <v>5851.5599999999995</v>
      </c>
      <c r="P305" s="42">
        <v>5848.5</v>
      </c>
      <c r="Q305" s="42">
        <v>5832.09</v>
      </c>
      <c r="R305" s="42">
        <v>5868.03</v>
      </c>
      <c r="S305" s="42">
        <v>5845.25</v>
      </c>
      <c r="T305" s="42">
        <v>5791.12</v>
      </c>
      <c r="U305" s="42">
        <v>5711.25</v>
      </c>
      <c r="V305" s="42">
        <v>5711.96</v>
      </c>
      <c r="W305" s="42">
        <v>5802.13</v>
      </c>
      <c r="X305" s="42">
        <v>5778.29</v>
      </c>
      <c r="Y305" s="42">
        <v>5557.15</v>
      </c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</row>
    <row r="306" spans="1:49" x14ac:dyDescent="0.25">
      <c r="A306" s="54">
        <v>19</v>
      </c>
      <c r="B306" s="42">
        <v>5393.04</v>
      </c>
      <c r="C306" s="42">
        <v>5236.29</v>
      </c>
      <c r="D306" s="42">
        <v>5051.62</v>
      </c>
      <c r="E306" s="42">
        <v>4964.59</v>
      </c>
      <c r="F306" s="42">
        <v>4925.38</v>
      </c>
      <c r="G306" s="42">
        <v>4978.6499999999996</v>
      </c>
      <c r="H306" s="42">
        <v>5168.9799999999996</v>
      </c>
      <c r="I306" s="42">
        <v>5382.01</v>
      </c>
      <c r="J306" s="42">
        <v>5674.15</v>
      </c>
      <c r="K306" s="42">
        <v>5769.75</v>
      </c>
      <c r="L306" s="42">
        <v>5813.66</v>
      </c>
      <c r="M306" s="42">
        <v>5818.7</v>
      </c>
      <c r="N306" s="42">
        <v>5841.88</v>
      </c>
      <c r="O306" s="42">
        <v>5844.77</v>
      </c>
      <c r="P306" s="42">
        <v>5840.97</v>
      </c>
      <c r="Q306" s="42">
        <v>5823.3099999999995</v>
      </c>
      <c r="R306" s="42">
        <v>5806.79</v>
      </c>
      <c r="S306" s="42">
        <v>5795.5</v>
      </c>
      <c r="T306" s="42">
        <v>5795.43</v>
      </c>
      <c r="U306" s="42">
        <v>5761.09</v>
      </c>
      <c r="V306" s="42">
        <v>5750.02</v>
      </c>
      <c r="W306" s="42">
        <v>5789.84</v>
      </c>
      <c r="X306" s="42">
        <v>5774.75</v>
      </c>
      <c r="Y306" s="42">
        <v>5562.21</v>
      </c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</row>
    <row r="307" spans="1:49" x14ac:dyDescent="0.25">
      <c r="A307" s="54">
        <v>20</v>
      </c>
      <c r="B307" s="42">
        <v>5208.49</v>
      </c>
      <c r="C307" s="42">
        <v>5024.93</v>
      </c>
      <c r="D307" s="42">
        <v>4925.17</v>
      </c>
      <c r="E307" s="42">
        <v>4860.9799999999996</v>
      </c>
      <c r="F307" s="42">
        <v>4804.7700000000004</v>
      </c>
      <c r="G307" s="42">
        <v>4848.92</v>
      </c>
      <c r="H307" s="42">
        <v>4957.5200000000004</v>
      </c>
      <c r="I307" s="42">
        <v>5081.91</v>
      </c>
      <c r="J307" s="42">
        <v>5351.52</v>
      </c>
      <c r="K307" s="42">
        <v>5568.11</v>
      </c>
      <c r="L307" s="42">
        <v>5618.3</v>
      </c>
      <c r="M307" s="42">
        <v>5627.18</v>
      </c>
      <c r="N307" s="42">
        <v>5649.1900000000005</v>
      </c>
      <c r="O307" s="42">
        <v>5666.87</v>
      </c>
      <c r="P307" s="42">
        <v>5651.99</v>
      </c>
      <c r="Q307" s="42">
        <v>5646.61</v>
      </c>
      <c r="R307" s="42">
        <v>5642.28</v>
      </c>
      <c r="S307" s="42">
        <v>5623.82</v>
      </c>
      <c r="T307" s="42">
        <v>5617.03</v>
      </c>
      <c r="U307" s="42">
        <v>5627.15</v>
      </c>
      <c r="V307" s="42">
        <v>5629.85</v>
      </c>
      <c r="W307" s="42">
        <v>5641.27</v>
      </c>
      <c r="X307" s="42">
        <v>5618.93</v>
      </c>
      <c r="Y307" s="42">
        <v>5419.0599999999995</v>
      </c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</row>
    <row r="308" spans="1:49" x14ac:dyDescent="0.25">
      <c r="A308" s="54">
        <v>21</v>
      </c>
      <c r="B308" s="42">
        <v>5249.89</v>
      </c>
      <c r="C308" s="42">
        <v>5082.67</v>
      </c>
      <c r="D308" s="42">
        <v>4998.71</v>
      </c>
      <c r="E308" s="42">
        <v>4935.72</v>
      </c>
      <c r="F308" s="42">
        <v>4915.47</v>
      </c>
      <c r="G308" s="42">
        <v>4965.5200000000004</v>
      </c>
      <c r="H308" s="42">
        <v>5257.6900000000005</v>
      </c>
      <c r="I308" s="42">
        <v>5463.59</v>
      </c>
      <c r="J308" s="42">
        <v>5667.78</v>
      </c>
      <c r="K308" s="42">
        <v>5808.74</v>
      </c>
      <c r="L308" s="42">
        <v>5901.18</v>
      </c>
      <c r="M308" s="42">
        <v>6003.43</v>
      </c>
      <c r="N308" s="42">
        <v>6035.1900000000005</v>
      </c>
      <c r="O308" s="42">
        <v>6287.49</v>
      </c>
      <c r="P308" s="42">
        <v>6181.09</v>
      </c>
      <c r="Q308" s="42">
        <v>6099.23</v>
      </c>
      <c r="R308" s="42">
        <v>6097.91</v>
      </c>
      <c r="S308" s="42">
        <v>5883.32</v>
      </c>
      <c r="T308" s="42">
        <v>5804.7</v>
      </c>
      <c r="U308" s="42">
        <v>5721.45</v>
      </c>
      <c r="V308" s="42">
        <v>5684.5599999999995</v>
      </c>
      <c r="W308" s="42">
        <v>5742.5599999999995</v>
      </c>
      <c r="X308" s="42">
        <v>5643.61</v>
      </c>
      <c r="Y308" s="42">
        <v>5345.0599999999995</v>
      </c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</row>
    <row r="309" spans="1:49" x14ac:dyDescent="0.25">
      <c r="A309" s="54">
        <v>22</v>
      </c>
      <c r="B309" s="42">
        <v>5073.96</v>
      </c>
      <c r="C309" s="42">
        <v>4897.9799999999996</v>
      </c>
      <c r="D309" s="42">
        <v>4825.58</v>
      </c>
      <c r="E309" s="42">
        <v>4753.53</v>
      </c>
      <c r="F309" s="42">
        <v>4735.13</v>
      </c>
      <c r="G309" s="42">
        <v>4816.8900000000003</v>
      </c>
      <c r="H309" s="42">
        <v>5092.1399999999994</v>
      </c>
      <c r="I309" s="42">
        <v>5280.51</v>
      </c>
      <c r="J309" s="42">
        <v>5523.99</v>
      </c>
      <c r="K309" s="42">
        <v>5685.74</v>
      </c>
      <c r="L309" s="42">
        <v>5732.03</v>
      </c>
      <c r="M309" s="42">
        <v>5773.55</v>
      </c>
      <c r="N309" s="42">
        <v>5729.26</v>
      </c>
      <c r="O309" s="42">
        <v>5774.92</v>
      </c>
      <c r="P309" s="42">
        <v>5842.78</v>
      </c>
      <c r="Q309" s="42">
        <v>5844.67</v>
      </c>
      <c r="R309" s="42">
        <v>5888.89</v>
      </c>
      <c r="S309" s="42">
        <v>5887.62</v>
      </c>
      <c r="T309" s="42">
        <v>5704.86</v>
      </c>
      <c r="U309" s="42">
        <v>5618.5599999999995</v>
      </c>
      <c r="V309" s="42">
        <v>5586.89</v>
      </c>
      <c r="W309" s="42">
        <v>5645.93</v>
      </c>
      <c r="X309" s="42">
        <v>5598.5</v>
      </c>
      <c r="Y309" s="42">
        <v>5406.26</v>
      </c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</row>
    <row r="310" spans="1:49" x14ac:dyDescent="0.25">
      <c r="A310" s="54">
        <v>23</v>
      </c>
      <c r="B310" s="42">
        <v>5097.6100000000006</v>
      </c>
      <c r="C310" s="42">
        <v>4929.1499999999996</v>
      </c>
      <c r="D310" s="42">
        <v>4842.1000000000004</v>
      </c>
      <c r="E310" s="42">
        <v>4784.82</v>
      </c>
      <c r="F310" s="42">
        <v>4763.12</v>
      </c>
      <c r="G310" s="42">
        <v>4875.05</v>
      </c>
      <c r="H310" s="42">
        <v>5120.75</v>
      </c>
      <c r="I310" s="42">
        <v>5314.78</v>
      </c>
      <c r="J310" s="42">
        <v>5630.18</v>
      </c>
      <c r="K310" s="42">
        <v>5796.3</v>
      </c>
      <c r="L310" s="42">
        <v>5883.37</v>
      </c>
      <c r="M310" s="42">
        <v>6350.04</v>
      </c>
      <c r="N310" s="42">
        <v>5990.61</v>
      </c>
      <c r="O310" s="42">
        <v>6357.47</v>
      </c>
      <c r="P310" s="42">
        <v>6357.44</v>
      </c>
      <c r="Q310" s="42">
        <v>6354.16</v>
      </c>
      <c r="R310" s="42">
        <v>6356.04</v>
      </c>
      <c r="S310" s="42">
        <v>6363.98</v>
      </c>
      <c r="T310" s="42">
        <v>5861.27</v>
      </c>
      <c r="U310" s="42">
        <v>5715.95</v>
      </c>
      <c r="V310" s="42">
        <v>5696.11</v>
      </c>
      <c r="W310" s="42">
        <v>5746.35</v>
      </c>
      <c r="X310" s="42">
        <v>5582.3</v>
      </c>
      <c r="Y310" s="42">
        <v>5404.96</v>
      </c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</row>
    <row r="311" spans="1:49" x14ac:dyDescent="0.25">
      <c r="A311" s="54">
        <v>24</v>
      </c>
      <c r="B311" s="42">
        <v>4657.55</v>
      </c>
      <c r="C311" s="42">
        <v>4520.16</v>
      </c>
      <c r="D311" s="42">
        <v>4470.83</v>
      </c>
      <c r="E311" s="42">
        <v>4277.1499999999996</v>
      </c>
      <c r="F311" s="42">
        <v>4313.74</v>
      </c>
      <c r="G311" s="42">
        <v>4839.7</v>
      </c>
      <c r="H311" s="42">
        <v>5051.51</v>
      </c>
      <c r="I311" s="42">
        <v>5313.58</v>
      </c>
      <c r="J311" s="42">
        <v>5640.23</v>
      </c>
      <c r="K311" s="42">
        <v>5762.97</v>
      </c>
      <c r="L311" s="42">
        <v>5892.58</v>
      </c>
      <c r="M311" s="42">
        <v>5970.39</v>
      </c>
      <c r="N311" s="42">
        <v>5830.74</v>
      </c>
      <c r="O311" s="42">
        <v>5906.05</v>
      </c>
      <c r="P311" s="42">
        <v>5945.33</v>
      </c>
      <c r="Q311" s="42">
        <v>5981.05</v>
      </c>
      <c r="R311" s="42">
        <v>6141.1</v>
      </c>
      <c r="S311" s="42">
        <v>5838.13</v>
      </c>
      <c r="T311" s="42">
        <v>5789.04</v>
      </c>
      <c r="U311" s="42">
        <v>5702.25</v>
      </c>
      <c r="V311" s="42">
        <v>5679.46</v>
      </c>
      <c r="W311" s="42">
        <v>5721.47</v>
      </c>
      <c r="X311" s="42">
        <v>5506.74</v>
      </c>
      <c r="Y311" s="42">
        <v>5393.76</v>
      </c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</row>
    <row r="312" spans="1:49" x14ac:dyDescent="0.25">
      <c r="A312" s="54">
        <v>25</v>
      </c>
      <c r="B312" s="42">
        <v>5039.34</v>
      </c>
      <c r="C312" s="42">
        <v>4894.21</v>
      </c>
      <c r="D312" s="42">
        <v>4800.8100000000004</v>
      </c>
      <c r="E312" s="42">
        <v>4632.07</v>
      </c>
      <c r="F312" s="42">
        <v>4411.04</v>
      </c>
      <c r="G312" s="42">
        <v>4564.8</v>
      </c>
      <c r="H312" s="42">
        <v>5053.54</v>
      </c>
      <c r="I312" s="42">
        <v>5295.71</v>
      </c>
      <c r="J312" s="42">
        <v>5642.96</v>
      </c>
      <c r="K312" s="42">
        <v>5819.6900000000005</v>
      </c>
      <c r="L312" s="42">
        <v>6257.62</v>
      </c>
      <c r="M312" s="42">
        <v>6430.02</v>
      </c>
      <c r="N312" s="42">
        <v>6393.67</v>
      </c>
      <c r="O312" s="42">
        <v>6454.26</v>
      </c>
      <c r="P312" s="42">
        <v>6534.64</v>
      </c>
      <c r="Q312" s="42">
        <v>6412.95</v>
      </c>
      <c r="R312" s="42">
        <v>6456.01</v>
      </c>
      <c r="S312" s="42">
        <v>6339.37</v>
      </c>
      <c r="T312" s="42">
        <v>5921.38</v>
      </c>
      <c r="U312" s="42">
        <v>5866.08</v>
      </c>
      <c r="V312" s="42">
        <v>5720.01</v>
      </c>
      <c r="W312" s="42">
        <v>5827.36</v>
      </c>
      <c r="X312" s="42">
        <v>5629.08</v>
      </c>
      <c r="Y312" s="42">
        <v>5433.12</v>
      </c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</row>
    <row r="313" spans="1:49" x14ac:dyDescent="0.25">
      <c r="A313" s="54">
        <v>26</v>
      </c>
      <c r="B313" s="42">
        <v>5238.71</v>
      </c>
      <c r="C313" s="42">
        <v>5060.7299999999996</v>
      </c>
      <c r="D313" s="42">
        <v>4931.76</v>
      </c>
      <c r="E313" s="42">
        <v>4853.99</v>
      </c>
      <c r="F313" s="42">
        <v>4790.34</v>
      </c>
      <c r="G313" s="42">
        <v>4815.45</v>
      </c>
      <c r="H313" s="42">
        <v>4990.28</v>
      </c>
      <c r="I313" s="42">
        <v>5186.93</v>
      </c>
      <c r="J313" s="42">
        <v>5472.92</v>
      </c>
      <c r="K313" s="42">
        <v>5641.35</v>
      </c>
      <c r="L313" s="42">
        <v>5743.41</v>
      </c>
      <c r="M313" s="42">
        <v>5766.09</v>
      </c>
      <c r="N313" s="42">
        <v>5765.9400000000005</v>
      </c>
      <c r="O313" s="42">
        <v>5784.79</v>
      </c>
      <c r="P313" s="42">
        <v>5782.18</v>
      </c>
      <c r="Q313" s="42">
        <v>5827.68</v>
      </c>
      <c r="R313" s="42">
        <v>5832.3</v>
      </c>
      <c r="S313" s="42">
        <v>5795.25</v>
      </c>
      <c r="T313" s="42">
        <v>5721.34</v>
      </c>
      <c r="U313" s="42">
        <v>5650.82</v>
      </c>
      <c r="V313" s="42">
        <v>5646.4400000000005</v>
      </c>
      <c r="W313" s="42">
        <v>5680.85</v>
      </c>
      <c r="X313" s="42">
        <v>5630.39</v>
      </c>
      <c r="Y313" s="42">
        <v>5445.2</v>
      </c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</row>
    <row r="314" spans="1:49" x14ac:dyDescent="0.25">
      <c r="A314" s="54">
        <v>27</v>
      </c>
      <c r="B314" s="42">
        <v>5124.7700000000004</v>
      </c>
      <c r="C314" s="42">
        <v>4977.49</v>
      </c>
      <c r="D314" s="42">
        <v>4913.32</v>
      </c>
      <c r="E314" s="42">
        <v>4833.12</v>
      </c>
      <c r="F314" s="42">
        <v>4807.68</v>
      </c>
      <c r="G314" s="42">
        <v>4821.5200000000004</v>
      </c>
      <c r="H314" s="42">
        <v>4903.91</v>
      </c>
      <c r="I314" s="42">
        <v>5026.78</v>
      </c>
      <c r="J314" s="42">
        <v>5220.83</v>
      </c>
      <c r="K314" s="42">
        <v>5566.46</v>
      </c>
      <c r="L314" s="42">
        <v>5723.83</v>
      </c>
      <c r="M314" s="42">
        <v>5754.08</v>
      </c>
      <c r="N314" s="42">
        <v>5760.11</v>
      </c>
      <c r="O314" s="42">
        <v>5764.38</v>
      </c>
      <c r="P314" s="42">
        <v>5779.26</v>
      </c>
      <c r="Q314" s="42">
        <v>5770.39</v>
      </c>
      <c r="R314" s="42">
        <v>5752.86</v>
      </c>
      <c r="S314" s="42">
        <v>5736.04</v>
      </c>
      <c r="T314" s="42">
        <v>5730.33</v>
      </c>
      <c r="U314" s="42">
        <v>5658.7</v>
      </c>
      <c r="V314" s="42">
        <v>5671.8</v>
      </c>
      <c r="W314" s="42">
        <v>5690.99</v>
      </c>
      <c r="X314" s="42">
        <v>5575.0599999999995</v>
      </c>
      <c r="Y314" s="42">
        <v>5406.95</v>
      </c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</row>
    <row r="315" spans="1:49" x14ac:dyDescent="0.25">
      <c r="A315" s="54">
        <v>28</v>
      </c>
      <c r="B315" s="42">
        <v>5081.3999999999996</v>
      </c>
      <c r="C315" s="42">
        <v>4926.76</v>
      </c>
      <c r="D315" s="42">
        <v>4851.8599999999997</v>
      </c>
      <c r="E315" s="42">
        <v>4809.16</v>
      </c>
      <c r="F315" s="42">
        <v>4798.53</v>
      </c>
      <c r="G315" s="42">
        <v>4858.78</v>
      </c>
      <c r="H315" s="42">
        <v>5070.79</v>
      </c>
      <c r="I315" s="42">
        <v>5345.66</v>
      </c>
      <c r="J315" s="42">
        <v>5582.74</v>
      </c>
      <c r="K315" s="42">
        <v>5707.0599999999995</v>
      </c>
      <c r="L315" s="42">
        <v>5784.62</v>
      </c>
      <c r="M315" s="42">
        <v>5776.45</v>
      </c>
      <c r="N315" s="42">
        <v>5754.32</v>
      </c>
      <c r="O315" s="42">
        <v>5782.58</v>
      </c>
      <c r="P315" s="42">
        <v>5780.24</v>
      </c>
      <c r="Q315" s="42">
        <v>5786.39</v>
      </c>
      <c r="R315" s="42">
        <v>5780.5599999999995</v>
      </c>
      <c r="S315" s="42">
        <v>5776.13</v>
      </c>
      <c r="T315" s="42">
        <v>5736.36</v>
      </c>
      <c r="U315" s="42">
        <v>5649.98</v>
      </c>
      <c r="V315" s="42">
        <v>5590.34</v>
      </c>
      <c r="W315" s="42">
        <v>5665.83</v>
      </c>
      <c r="X315" s="42">
        <v>5560.39</v>
      </c>
      <c r="Y315" s="42">
        <v>5296.0599999999995</v>
      </c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</row>
    <row r="316" spans="1:49" x14ac:dyDescent="0.25">
      <c r="A316" s="54">
        <v>29</v>
      </c>
      <c r="B316" s="42">
        <v>5030.74</v>
      </c>
      <c r="C316" s="42">
        <v>4860.9799999999996</v>
      </c>
      <c r="D316" s="42">
        <v>4730.6400000000003</v>
      </c>
      <c r="E316" s="42">
        <v>4704.8100000000004</v>
      </c>
      <c r="F316" s="42">
        <v>4700.45</v>
      </c>
      <c r="G316" s="42">
        <v>4793.78</v>
      </c>
      <c r="H316" s="42">
        <v>5104.7700000000004</v>
      </c>
      <c r="I316" s="42">
        <v>5350.03</v>
      </c>
      <c r="J316" s="42">
        <v>5592.67</v>
      </c>
      <c r="K316" s="42">
        <v>5706.87</v>
      </c>
      <c r="L316" s="42">
        <v>5752.34</v>
      </c>
      <c r="M316" s="42">
        <v>5754.7</v>
      </c>
      <c r="N316" s="42">
        <v>5738.93</v>
      </c>
      <c r="O316" s="42">
        <v>5748.07</v>
      </c>
      <c r="P316" s="42">
        <v>5749.53</v>
      </c>
      <c r="Q316" s="42">
        <v>5757.8099999999995</v>
      </c>
      <c r="R316" s="42">
        <v>5746.76</v>
      </c>
      <c r="S316" s="42">
        <v>5722.79</v>
      </c>
      <c r="T316" s="42">
        <v>5698.74</v>
      </c>
      <c r="U316" s="42">
        <v>5657.95</v>
      </c>
      <c r="V316" s="42">
        <v>5638.91</v>
      </c>
      <c r="W316" s="42">
        <v>5686.41</v>
      </c>
      <c r="X316" s="42">
        <v>5533.15</v>
      </c>
      <c r="Y316" s="42">
        <v>5381.46</v>
      </c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</row>
    <row r="317" spans="1:49" x14ac:dyDescent="0.25">
      <c r="A317" s="54">
        <v>30</v>
      </c>
      <c r="B317" s="42">
        <v>5032.88</v>
      </c>
      <c r="C317" s="42">
        <v>4860.93</v>
      </c>
      <c r="D317" s="42">
        <v>4805.45</v>
      </c>
      <c r="E317" s="42">
        <v>4608.08</v>
      </c>
      <c r="F317" s="42">
        <v>4572.05</v>
      </c>
      <c r="G317" s="42">
        <v>4729.53</v>
      </c>
      <c r="H317" s="42">
        <v>5069.6100000000006</v>
      </c>
      <c r="I317" s="42">
        <v>5324.5</v>
      </c>
      <c r="J317" s="42">
        <v>5587.43</v>
      </c>
      <c r="K317" s="42">
        <v>5666.4</v>
      </c>
      <c r="L317" s="42">
        <v>5689</v>
      </c>
      <c r="M317" s="42">
        <v>5678.59</v>
      </c>
      <c r="N317" s="42">
        <v>5669.92</v>
      </c>
      <c r="O317" s="42">
        <v>5670.4</v>
      </c>
      <c r="P317" s="42">
        <v>5680.17</v>
      </c>
      <c r="Q317" s="42">
        <v>5674.87</v>
      </c>
      <c r="R317" s="42">
        <v>5690.01</v>
      </c>
      <c r="S317" s="42">
        <v>5671.12</v>
      </c>
      <c r="T317" s="42">
        <v>5653.4</v>
      </c>
      <c r="U317" s="42">
        <v>5579.7</v>
      </c>
      <c r="V317" s="42">
        <v>5574.58</v>
      </c>
      <c r="W317" s="42">
        <v>5656.53</v>
      </c>
      <c r="X317" s="42">
        <v>5550.09</v>
      </c>
      <c r="Y317" s="42">
        <v>5382.08</v>
      </c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</row>
    <row r="318" spans="1:49" x14ac:dyDescent="0.25">
      <c r="A318" s="54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</row>
    <row r="319" spans="1:49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</row>
    <row r="320" spans="1:49" ht="19.5" customHeight="1" x14ac:dyDescent="0.25">
      <c r="A320" s="107" t="s">
        <v>83</v>
      </c>
      <c r="B320" s="108" t="s">
        <v>117</v>
      </c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10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</row>
    <row r="321" spans="1:49" ht="21.75" customHeight="1" x14ac:dyDescent="0.25">
      <c r="A321" s="107"/>
      <c r="B321" s="19" t="s">
        <v>85</v>
      </c>
      <c r="C321" s="19" t="s">
        <v>86</v>
      </c>
      <c r="D321" s="19" t="s">
        <v>87</v>
      </c>
      <c r="E321" s="19" t="s">
        <v>88</v>
      </c>
      <c r="F321" s="19" t="s">
        <v>89</v>
      </c>
      <c r="G321" s="19" t="s">
        <v>90</v>
      </c>
      <c r="H321" s="19" t="s">
        <v>91</v>
      </c>
      <c r="I321" s="19" t="s">
        <v>92</v>
      </c>
      <c r="J321" s="19" t="s">
        <v>93</v>
      </c>
      <c r="K321" s="19" t="s">
        <v>94</v>
      </c>
      <c r="L321" s="19" t="s">
        <v>95</v>
      </c>
      <c r="M321" s="19" t="s">
        <v>96</v>
      </c>
      <c r="N321" s="19" t="s">
        <v>97</v>
      </c>
      <c r="O321" s="19" t="s">
        <v>98</v>
      </c>
      <c r="P321" s="19" t="s">
        <v>99</v>
      </c>
      <c r="Q321" s="19" t="s">
        <v>100</v>
      </c>
      <c r="R321" s="19" t="s">
        <v>101</v>
      </c>
      <c r="S321" s="19" t="s">
        <v>102</v>
      </c>
      <c r="T321" s="19" t="s">
        <v>103</v>
      </c>
      <c r="U321" s="19" t="s">
        <v>104</v>
      </c>
      <c r="V321" s="19" t="s">
        <v>105</v>
      </c>
      <c r="W321" s="19" t="s">
        <v>106</v>
      </c>
      <c r="X321" s="19" t="s">
        <v>107</v>
      </c>
      <c r="Y321" s="19" t="s">
        <v>108</v>
      </c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</row>
    <row r="322" spans="1:49" x14ac:dyDescent="0.25">
      <c r="A322" s="54">
        <v>1</v>
      </c>
      <c r="B322" s="42">
        <v>6780.2199999999993</v>
      </c>
      <c r="C322" s="42">
        <v>6637.75</v>
      </c>
      <c r="D322" s="42">
        <v>6629.6900000000005</v>
      </c>
      <c r="E322" s="42">
        <v>6622.92</v>
      </c>
      <c r="F322" s="42">
        <v>6622.29</v>
      </c>
      <c r="G322" s="42">
        <v>6655.9</v>
      </c>
      <c r="H322" s="42">
        <v>6944.55</v>
      </c>
      <c r="I322" s="42">
        <v>6878.23</v>
      </c>
      <c r="J322" s="42">
        <v>7056.37</v>
      </c>
      <c r="K322" s="42">
        <v>7179.67</v>
      </c>
      <c r="L322" s="42">
        <v>7224.2199999999993</v>
      </c>
      <c r="M322" s="42">
        <v>7222.46</v>
      </c>
      <c r="N322" s="42">
        <v>7179.7</v>
      </c>
      <c r="O322" s="42">
        <v>7180.3099999999995</v>
      </c>
      <c r="P322" s="42">
        <v>7210.0599999999995</v>
      </c>
      <c r="Q322" s="42">
        <v>7151.4699999999993</v>
      </c>
      <c r="R322" s="42">
        <v>7245.77</v>
      </c>
      <c r="S322" s="42">
        <v>7226.25</v>
      </c>
      <c r="T322" s="42">
        <v>7168.6</v>
      </c>
      <c r="U322" s="42">
        <v>7067.59</v>
      </c>
      <c r="V322" s="42">
        <v>7080.76</v>
      </c>
      <c r="W322" s="42">
        <v>7164.9</v>
      </c>
      <c r="X322" s="42">
        <v>7019.6</v>
      </c>
      <c r="Y322" s="42">
        <v>6778.6100000000006</v>
      </c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</row>
    <row r="323" spans="1:49" x14ac:dyDescent="0.25">
      <c r="A323" s="54">
        <v>2</v>
      </c>
      <c r="B323" s="42">
        <v>6776.75</v>
      </c>
      <c r="C323" s="42">
        <v>6615.55</v>
      </c>
      <c r="D323" s="42">
        <v>6614.03</v>
      </c>
      <c r="E323" s="42">
        <v>6609.26</v>
      </c>
      <c r="F323" s="42">
        <v>6533.52</v>
      </c>
      <c r="G323" s="42">
        <v>6612.73</v>
      </c>
      <c r="H323" s="42">
        <v>6757.92</v>
      </c>
      <c r="I323" s="42">
        <v>6834.4</v>
      </c>
      <c r="J323" s="42">
        <v>7037.08</v>
      </c>
      <c r="K323" s="42">
        <v>7130.41</v>
      </c>
      <c r="L323" s="42">
        <v>7265.71</v>
      </c>
      <c r="M323" s="42">
        <v>7341.3600000000006</v>
      </c>
      <c r="N323" s="42">
        <v>7254.1100000000006</v>
      </c>
      <c r="O323" s="42">
        <v>7345.67</v>
      </c>
      <c r="P323" s="42">
        <v>7259.55</v>
      </c>
      <c r="Q323" s="42">
        <v>7217.41</v>
      </c>
      <c r="R323" s="42">
        <v>7229.2</v>
      </c>
      <c r="S323" s="42">
        <v>7188.0599999999995</v>
      </c>
      <c r="T323" s="42">
        <v>7126.4699999999993</v>
      </c>
      <c r="U323" s="42">
        <v>7043.7</v>
      </c>
      <c r="V323" s="42">
        <v>7065.42</v>
      </c>
      <c r="W323" s="42">
        <v>7160.26</v>
      </c>
      <c r="X323" s="42">
        <v>7033.0599999999995</v>
      </c>
      <c r="Y323" s="42">
        <v>6776.85</v>
      </c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</row>
    <row r="324" spans="1:49" x14ac:dyDescent="0.25">
      <c r="A324" s="54">
        <v>3</v>
      </c>
      <c r="B324" s="42">
        <v>6770.8899999999994</v>
      </c>
      <c r="C324" s="42">
        <v>6588.67</v>
      </c>
      <c r="D324" s="42">
        <v>6586.6399999999994</v>
      </c>
      <c r="E324" s="42">
        <v>6525.77</v>
      </c>
      <c r="F324" s="42">
        <v>6507.4</v>
      </c>
      <c r="G324" s="42">
        <v>6590.04</v>
      </c>
      <c r="H324" s="42">
        <v>6783.1900000000005</v>
      </c>
      <c r="I324" s="42">
        <v>6789.37</v>
      </c>
      <c r="J324" s="42">
        <v>7012.07</v>
      </c>
      <c r="K324" s="42">
        <v>7097.38</v>
      </c>
      <c r="L324" s="42">
        <v>7147.1</v>
      </c>
      <c r="M324" s="42">
        <v>7131.0599999999995</v>
      </c>
      <c r="N324" s="42">
        <v>7091.02</v>
      </c>
      <c r="O324" s="42">
        <v>7103.01</v>
      </c>
      <c r="P324" s="42">
        <v>7113.54</v>
      </c>
      <c r="Q324" s="42">
        <v>7084.05</v>
      </c>
      <c r="R324" s="42">
        <v>7176.58</v>
      </c>
      <c r="S324" s="42">
        <v>7153.13</v>
      </c>
      <c r="T324" s="42">
        <v>7091.49</v>
      </c>
      <c r="U324" s="42">
        <v>7010.66</v>
      </c>
      <c r="V324" s="42">
        <v>7020.25</v>
      </c>
      <c r="W324" s="42">
        <v>7126.04</v>
      </c>
      <c r="X324" s="42">
        <v>7015.1399999999994</v>
      </c>
      <c r="Y324" s="42">
        <v>6756.37</v>
      </c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</row>
    <row r="325" spans="1:49" x14ac:dyDescent="0.25">
      <c r="A325" s="54">
        <v>4</v>
      </c>
      <c r="B325" s="42">
        <v>6654.37</v>
      </c>
      <c r="C325" s="42">
        <v>6587.46</v>
      </c>
      <c r="D325" s="42">
        <v>6587.17</v>
      </c>
      <c r="E325" s="42">
        <v>6377.3899999999994</v>
      </c>
      <c r="F325" s="42">
        <v>6367.92</v>
      </c>
      <c r="G325" s="42">
        <v>6580.03</v>
      </c>
      <c r="H325" s="42">
        <v>6646.3600000000006</v>
      </c>
      <c r="I325" s="42">
        <v>6856.6399999999994</v>
      </c>
      <c r="J325" s="42">
        <v>7036.43</v>
      </c>
      <c r="K325" s="42">
        <v>7143.08</v>
      </c>
      <c r="L325" s="42">
        <v>7191.46</v>
      </c>
      <c r="M325" s="42">
        <v>7186.3099999999995</v>
      </c>
      <c r="N325" s="42">
        <v>7208.92</v>
      </c>
      <c r="O325" s="42">
        <v>7254.25</v>
      </c>
      <c r="P325" s="42">
        <v>7246.02</v>
      </c>
      <c r="Q325" s="42">
        <v>7230.4699999999993</v>
      </c>
      <c r="R325" s="42">
        <v>7311.34</v>
      </c>
      <c r="S325" s="42">
        <v>7251.33</v>
      </c>
      <c r="T325" s="42">
        <v>7222.0599999999995</v>
      </c>
      <c r="U325" s="42">
        <v>7134.49</v>
      </c>
      <c r="V325" s="42">
        <v>7124.3099999999995</v>
      </c>
      <c r="W325" s="42">
        <v>7241.1</v>
      </c>
      <c r="X325" s="42">
        <v>7119.63</v>
      </c>
      <c r="Y325" s="42">
        <v>6822.54</v>
      </c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</row>
    <row r="326" spans="1:49" x14ac:dyDescent="0.25">
      <c r="A326" s="54">
        <v>5</v>
      </c>
      <c r="B326" s="42">
        <v>6634.6900000000005</v>
      </c>
      <c r="C326" s="42">
        <v>6463.53</v>
      </c>
      <c r="D326" s="42">
        <v>6407.73</v>
      </c>
      <c r="E326" s="42">
        <v>6385</v>
      </c>
      <c r="F326" s="42">
        <v>6365.0599999999995</v>
      </c>
      <c r="G326" s="42">
        <v>6492.65</v>
      </c>
      <c r="H326" s="42">
        <v>6484.1</v>
      </c>
      <c r="I326" s="42">
        <v>6492.3099999999995</v>
      </c>
      <c r="J326" s="42">
        <v>6780.87</v>
      </c>
      <c r="K326" s="42">
        <v>6989.27</v>
      </c>
      <c r="L326" s="42">
        <v>7014.66</v>
      </c>
      <c r="M326" s="42">
        <v>7031.2</v>
      </c>
      <c r="N326" s="42">
        <v>7047.79</v>
      </c>
      <c r="O326" s="42">
        <v>7010.8</v>
      </c>
      <c r="P326" s="42">
        <v>6995.55</v>
      </c>
      <c r="Q326" s="42">
        <v>6986.55</v>
      </c>
      <c r="R326" s="42">
        <v>6998.3899999999994</v>
      </c>
      <c r="S326" s="42">
        <v>6972.48</v>
      </c>
      <c r="T326" s="42">
        <v>6918.29</v>
      </c>
      <c r="U326" s="42">
        <v>6762.35</v>
      </c>
      <c r="V326" s="42">
        <v>6852.46</v>
      </c>
      <c r="W326" s="42">
        <v>7014.07</v>
      </c>
      <c r="X326" s="42">
        <v>6887.98</v>
      </c>
      <c r="Y326" s="42">
        <v>6516</v>
      </c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</row>
    <row r="327" spans="1:49" x14ac:dyDescent="0.25">
      <c r="A327" s="54">
        <v>6</v>
      </c>
      <c r="B327" s="42">
        <v>6606.54</v>
      </c>
      <c r="C327" s="42">
        <v>6460.4</v>
      </c>
      <c r="D327" s="42">
        <v>6368.6</v>
      </c>
      <c r="E327" s="42">
        <v>6312.43</v>
      </c>
      <c r="F327" s="42">
        <v>6279.21</v>
      </c>
      <c r="G327" s="42">
        <v>6258.63</v>
      </c>
      <c r="H327" s="42">
        <v>6344.17</v>
      </c>
      <c r="I327" s="42">
        <v>6437.33</v>
      </c>
      <c r="J327" s="42">
        <v>6759.3899999999994</v>
      </c>
      <c r="K327" s="42">
        <v>6945.29</v>
      </c>
      <c r="L327" s="42">
        <v>6979.51</v>
      </c>
      <c r="M327" s="42">
        <v>6980.04</v>
      </c>
      <c r="N327" s="42">
        <v>6981.63</v>
      </c>
      <c r="O327" s="42">
        <v>6978.62</v>
      </c>
      <c r="P327" s="42">
        <v>6977.2199999999993</v>
      </c>
      <c r="Q327" s="42">
        <v>6974</v>
      </c>
      <c r="R327" s="42">
        <v>6957.49</v>
      </c>
      <c r="S327" s="42">
        <v>6954.13</v>
      </c>
      <c r="T327" s="42">
        <v>6922.8099999999995</v>
      </c>
      <c r="U327" s="42">
        <v>6928.75</v>
      </c>
      <c r="V327" s="42">
        <v>6981.4</v>
      </c>
      <c r="W327" s="42">
        <v>7013.08</v>
      </c>
      <c r="X327" s="42">
        <v>6959.16</v>
      </c>
      <c r="Y327" s="42">
        <v>6641.78</v>
      </c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</row>
    <row r="328" spans="1:49" x14ac:dyDescent="0.25">
      <c r="A328" s="54">
        <v>7</v>
      </c>
      <c r="B328" s="42">
        <v>6612.82</v>
      </c>
      <c r="C328" s="42">
        <v>6475.33</v>
      </c>
      <c r="D328" s="42">
        <v>6383.85</v>
      </c>
      <c r="E328" s="42">
        <v>6345.41</v>
      </c>
      <c r="F328" s="42">
        <v>6330.1</v>
      </c>
      <c r="G328" s="42">
        <v>6420.25</v>
      </c>
      <c r="H328" s="42">
        <v>6748.9699999999993</v>
      </c>
      <c r="I328" s="42">
        <v>6881.18</v>
      </c>
      <c r="J328" s="42">
        <v>7104.84</v>
      </c>
      <c r="K328" s="42">
        <v>7182.41</v>
      </c>
      <c r="L328" s="42">
        <v>7188.49</v>
      </c>
      <c r="M328" s="42">
        <v>7166.82</v>
      </c>
      <c r="N328" s="42">
        <v>7141.48</v>
      </c>
      <c r="O328" s="42">
        <v>7164.68</v>
      </c>
      <c r="P328" s="42">
        <v>7152.57</v>
      </c>
      <c r="Q328" s="42">
        <v>7157.6</v>
      </c>
      <c r="R328" s="42">
        <v>7179.4</v>
      </c>
      <c r="S328" s="42">
        <v>7186.38</v>
      </c>
      <c r="T328" s="42">
        <v>7164.38</v>
      </c>
      <c r="U328" s="42">
        <v>7148.0599999999995</v>
      </c>
      <c r="V328" s="42">
        <v>7159.68</v>
      </c>
      <c r="W328" s="42">
        <v>7207.0599999999995</v>
      </c>
      <c r="X328" s="42">
        <v>7096.57</v>
      </c>
      <c r="Y328" s="42">
        <v>6787.6</v>
      </c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</row>
    <row r="329" spans="1:49" x14ac:dyDescent="0.25">
      <c r="A329" s="54">
        <v>8</v>
      </c>
      <c r="B329" s="42">
        <v>6502.22</v>
      </c>
      <c r="C329" s="42">
        <v>6392.5</v>
      </c>
      <c r="D329" s="42">
        <v>6306.87</v>
      </c>
      <c r="E329" s="42">
        <v>6298.48</v>
      </c>
      <c r="F329" s="42">
        <v>6220</v>
      </c>
      <c r="G329" s="42">
        <v>6334.49</v>
      </c>
      <c r="H329" s="42">
        <v>6597.38</v>
      </c>
      <c r="I329" s="42">
        <v>6780.9699999999993</v>
      </c>
      <c r="J329" s="42">
        <v>6975.54</v>
      </c>
      <c r="K329" s="42">
        <v>7017.62</v>
      </c>
      <c r="L329" s="42">
        <v>7028.18</v>
      </c>
      <c r="M329" s="42">
        <v>7022.9699999999993</v>
      </c>
      <c r="N329" s="42">
        <v>7012.34</v>
      </c>
      <c r="O329" s="42">
        <v>7038.2800000000007</v>
      </c>
      <c r="P329" s="42">
        <v>7034.15</v>
      </c>
      <c r="Q329" s="42">
        <v>7027.96</v>
      </c>
      <c r="R329" s="42">
        <v>7072.8899999999994</v>
      </c>
      <c r="S329" s="42">
        <v>7057.2</v>
      </c>
      <c r="T329" s="42">
        <v>7044.8099999999995</v>
      </c>
      <c r="U329" s="42">
        <v>6998.43</v>
      </c>
      <c r="V329" s="42">
        <v>7002.33</v>
      </c>
      <c r="W329" s="42">
        <v>7068.8099999999995</v>
      </c>
      <c r="X329" s="42">
        <v>7002.96</v>
      </c>
      <c r="Y329" s="42">
        <v>6714.96</v>
      </c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</row>
    <row r="330" spans="1:49" x14ac:dyDescent="0.25">
      <c r="A330" s="54">
        <v>9</v>
      </c>
      <c r="B330" s="42">
        <v>6668.2</v>
      </c>
      <c r="C330" s="42">
        <v>6548.51</v>
      </c>
      <c r="D330" s="42">
        <v>6470.09</v>
      </c>
      <c r="E330" s="42">
        <v>6428.54</v>
      </c>
      <c r="F330" s="42">
        <v>6429</v>
      </c>
      <c r="G330" s="42">
        <v>6561.65</v>
      </c>
      <c r="H330" s="42">
        <v>6837.8099999999995</v>
      </c>
      <c r="I330" s="42">
        <v>6939.4699999999993</v>
      </c>
      <c r="J330" s="42">
        <v>7094.63</v>
      </c>
      <c r="K330" s="42">
        <v>7137.8600000000006</v>
      </c>
      <c r="L330" s="42">
        <v>7153.02</v>
      </c>
      <c r="M330" s="42">
        <v>7150.67</v>
      </c>
      <c r="N330" s="42">
        <v>7145.33</v>
      </c>
      <c r="O330" s="42">
        <v>7156.87</v>
      </c>
      <c r="P330" s="42">
        <v>7160.2</v>
      </c>
      <c r="Q330" s="42">
        <v>7147.58</v>
      </c>
      <c r="R330" s="42">
        <v>7166.41</v>
      </c>
      <c r="S330" s="42">
        <v>7144.6100000000006</v>
      </c>
      <c r="T330" s="42">
        <v>7135.05</v>
      </c>
      <c r="U330" s="42">
        <v>7108.74</v>
      </c>
      <c r="V330" s="42">
        <v>7104.63</v>
      </c>
      <c r="W330" s="42">
        <v>7152.32</v>
      </c>
      <c r="X330" s="42">
        <v>7101.02</v>
      </c>
      <c r="Y330" s="42">
        <v>6811.7</v>
      </c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</row>
    <row r="331" spans="1:49" x14ac:dyDescent="0.25">
      <c r="A331" s="54">
        <v>10</v>
      </c>
      <c r="B331" s="42">
        <v>6646.26</v>
      </c>
      <c r="C331" s="42">
        <v>6534.54</v>
      </c>
      <c r="D331" s="42">
        <v>6479.24</v>
      </c>
      <c r="E331" s="42">
        <v>6431.03</v>
      </c>
      <c r="F331" s="42">
        <v>6416.48</v>
      </c>
      <c r="G331" s="42">
        <v>6513.5</v>
      </c>
      <c r="H331" s="42">
        <v>6851.7800000000007</v>
      </c>
      <c r="I331" s="42">
        <v>6962.1100000000006</v>
      </c>
      <c r="J331" s="42">
        <v>7134</v>
      </c>
      <c r="K331" s="42">
        <v>7176.4400000000005</v>
      </c>
      <c r="L331" s="42">
        <v>7185.8</v>
      </c>
      <c r="M331" s="42">
        <v>7185.99</v>
      </c>
      <c r="N331" s="42">
        <v>7182.66</v>
      </c>
      <c r="O331" s="42">
        <v>7194.52</v>
      </c>
      <c r="P331" s="42">
        <v>7200.7</v>
      </c>
      <c r="Q331" s="42">
        <v>7183.33</v>
      </c>
      <c r="R331" s="42">
        <v>7203.2199999999993</v>
      </c>
      <c r="S331" s="42">
        <v>7177.35</v>
      </c>
      <c r="T331" s="42">
        <v>7158.16</v>
      </c>
      <c r="U331" s="42">
        <v>7132.0300000000007</v>
      </c>
      <c r="V331" s="42">
        <v>7129.3600000000006</v>
      </c>
      <c r="W331" s="42">
        <v>7166.9</v>
      </c>
      <c r="X331" s="42">
        <v>7132.07</v>
      </c>
      <c r="Y331" s="42">
        <v>6895.02</v>
      </c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</row>
    <row r="332" spans="1:49" x14ac:dyDescent="0.25">
      <c r="A332" s="54">
        <v>11</v>
      </c>
      <c r="B332" s="42">
        <v>6770.8899999999994</v>
      </c>
      <c r="C332" s="42">
        <v>6610.48</v>
      </c>
      <c r="D332" s="42">
        <v>6543.17</v>
      </c>
      <c r="E332" s="42">
        <v>6501.8099999999995</v>
      </c>
      <c r="F332" s="42">
        <v>6503.65</v>
      </c>
      <c r="G332" s="42">
        <v>6683.63</v>
      </c>
      <c r="H332" s="42">
        <v>6897.41</v>
      </c>
      <c r="I332" s="42">
        <v>7034.51</v>
      </c>
      <c r="J332" s="42">
        <v>7196.2199999999993</v>
      </c>
      <c r="K332" s="42">
        <v>7227.42</v>
      </c>
      <c r="L332" s="42">
        <v>7243.29</v>
      </c>
      <c r="M332" s="42">
        <v>7250.32</v>
      </c>
      <c r="N332" s="42">
        <v>7248.5300000000007</v>
      </c>
      <c r="O332" s="42">
        <v>7251.8099999999995</v>
      </c>
      <c r="P332" s="42">
        <v>7246.67</v>
      </c>
      <c r="Q332" s="42">
        <v>7242.54</v>
      </c>
      <c r="R332" s="42">
        <v>7261.62</v>
      </c>
      <c r="S332" s="42">
        <v>7254.6399999999994</v>
      </c>
      <c r="T332" s="42">
        <v>7233.33</v>
      </c>
      <c r="U332" s="42">
        <v>7207.6900000000005</v>
      </c>
      <c r="V332" s="42">
        <v>7211.74</v>
      </c>
      <c r="W332" s="42">
        <v>7255.51</v>
      </c>
      <c r="X332" s="42">
        <v>7222.45</v>
      </c>
      <c r="Y332" s="42">
        <v>6991.1</v>
      </c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</row>
    <row r="333" spans="1:49" x14ac:dyDescent="0.25">
      <c r="A333" s="54">
        <v>12</v>
      </c>
      <c r="B333" s="42">
        <v>6790.49</v>
      </c>
      <c r="C333" s="42">
        <v>6556.91</v>
      </c>
      <c r="D333" s="42">
        <v>6454.82</v>
      </c>
      <c r="E333" s="42">
        <v>6366.1900000000005</v>
      </c>
      <c r="F333" s="42">
        <v>6346.52</v>
      </c>
      <c r="G333" s="42">
        <v>6379.0599999999995</v>
      </c>
      <c r="H333" s="42">
        <v>6490.9400000000005</v>
      </c>
      <c r="I333" s="42">
        <v>6624.16</v>
      </c>
      <c r="J333" s="42">
        <v>6969.52</v>
      </c>
      <c r="K333" s="42">
        <v>7041.99</v>
      </c>
      <c r="L333" s="42">
        <v>7063.5</v>
      </c>
      <c r="M333" s="42">
        <v>7074.02</v>
      </c>
      <c r="N333" s="42">
        <v>7097.05</v>
      </c>
      <c r="O333" s="42">
        <v>7096.46</v>
      </c>
      <c r="P333" s="42">
        <v>7093.6900000000005</v>
      </c>
      <c r="Q333" s="42">
        <v>7089.54</v>
      </c>
      <c r="R333" s="42">
        <v>7089.7199999999993</v>
      </c>
      <c r="S333" s="42">
        <v>7085.99</v>
      </c>
      <c r="T333" s="42">
        <v>7087.85</v>
      </c>
      <c r="U333" s="42">
        <v>7069.52</v>
      </c>
      <c r="V333" s="42">
        <v>7072.46</v>
      </c>
      <c r="W333" s="42">
        <v>7091.71</v>
      </c>
      <c r="X333" s="42">
        <v>7083.49</v>
      </c>
      <c r="Y333" s="42">
        <v>6835.15</v>
      </c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</row>
    <row r="334" spans="1:49" x14ac:dyDescent="0.25">
      <c r="A334" s="54">
        <v>13</v>
      </c>
      <c r="B334" s="42">
        <v>6791.3600000000006</v>
      </c>
      <c r="C334" s="42">
        <v>6597.6900000000005</v>
      </c>
      <c r="D334" s="42">
        <v>6510.4</v>
      </c>
      <c r="E334" s="42">
        <v>6433.34</v>
      </c>
      <c r="F334" s="42">
        <v>6407.83</v>
      </c>
      <c r="G334" s="42">
        <v>6431</v>
      </c>
      <c r="H334" s="42">
        <v>6597.95</v>
      </c>
      <c r="I334" s="42">
        <v>6753.1100000000006</v>
      </c>
      <c r="J334" s="42">
        <v>7033.05</v>
      </c>
      <c r="K334" s="42">
        <v>7112.41</v>
      </c>
      <c r="L334" s="42">
        <v>7146.48</v>
      </c>
      <c r="M334" s="42">
        <v>7157.98</v>
      </c>
      <c r="N334" s="42">
        <v>7168.7</v>
      </c>
      <c r="O334" s="42">
        <v>7168.5</v>
      </c>
      <c r="P334" s="42">
        <v>7166.88</v>
      </c>
      <c r="Q334" s="42">
        <v>7166.04</v>
      </c>
      <c r="R334" s="42">
        <v>7155.9400000000005</v>
      </c>
      <c r="S334" s="42">
        <v>7155.57</v>
      </c>
      <c r="T334" s="42">
        <v>7151.55</v>
      </c>
      <c r="U334" s="42">
        <v>7158.42</v>
      </c>
      <c r="V334" s="42">
        <v>7163.5599999999995</v>
      </c>
      <c r="W334" s="42">
        <v>7179.52</v>
      </c>
      <c r="X334" s="42">
        <v>7171.01</v>
      </c>
      <c r="Y334" s="42">
        <v>7003.29</v>
      </c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</row>
    <row r="335" spans="1:49" x14ac:dyDescent="0.25">
      <c r="A335" s="54">
        <v>14</v>
      </c>
      <c r="B335" s="42">
        <v>6888.34</v>
      </c>
      <c r="C335" s="42">
        <v>6664.01</v>
      </c>
      <c r="D335" s="42">
        <v>6566.82</v>
      </c>
      <c r="E335" s="42">
        <v>6511.07</v>
      </c>
      <c r="F335" s="42">
        <v>6487.42</v>
      </c>
      <c r="G335" s="42">
        <v>6543.48</v>
      </c>
      <c r="H335" s="42">
        <v>6752.07</v>
      </c>
      <c r="I335" s="42">
        <v>6903.5</v>
      </c>
      <c r="J335" s="42">
        <v>7136.7</v>
      </c>
      <c r="K335" s="42">
        <v>7214.08</v>
      </c>
      <c r="L335" s="42">
        <v>7248.6900000000005</v>
      </c>
      <c r="M335" s="42">
        <v>7253.9699999999993</v>
      </c>
      <c r="N335" s="42">
        <v>7254.0300000000007</v>
      </c>
      <c r="O335" s="42">
        <v>7257.75</v>
      </c>
      <c r="P335" s="42">
        <v>7255.35</v>
      </c>
      <c r="Q335" s="42">
        <v>7237.21</v>
      </c>
      <c r="R335" s="42">
        <v>7233.38</v>
      </c>
      <c r="S335" s="42">
        <v>7227.41</v>
      </c>
      <c r="T335" s="42">
        <v>7222.4699999999993</v>
      </c>
      <c r="U335" s="42">
        <v>7219.85</v>
      </c>
      <c r="V335" s="42">
        <v>7212.32</v>
      </c>
      <c r="W335" s="42">
        <v>7242.05</v>
      </c>
      <c r="X335" s="42">
        <v>7243.1</v>
      </c>
      <c r="Y335" s="42">
        <v>6936.18</v>
      </c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</row>
    <row r="336" spans="1:49" x14ac:dyDescent="0.25">
      <c r="A336" s="54">
        <v>15</v>
      </c>
      <c r="B336" s="42">
        <v>6655.55</v>
      </c>
      <c r="C336" s="42">
        <v>6557.3899999999994</v>
      </c>
      <c r="D336" s="42">
        <v>6492.57</v>
      </c>
      <c r="E336" s="42">
        <v>6436.4400000000005</v>
      </c>
      <c r="F336" s="42">
        <v>6409.62</v>
      </c>
      <c r="G336" s="42">
        <v>6503.67</v>
      </c>
      <c r="H336" s="42">
        <v>6838.8099999999995</v>
      </c>
      <c r="I336" s="42">
        <v>6901.6399999999994</v>
      </c>
      <c r="J336" s="42">
        <v>7139.32</v>
      </c>
      <c r="K336" s="42">
        <v>7194.32</v>
      </c>
      <c r="L336" s="42">
        <v>7218.46</v>
      </c>
      <c r="M336" s="42">
        <v>7219.24</v>
      </c>
      <c r="N336" s="42">
        <v>7203.82</v>
      </c>
      <c r="O336" s="42">
        <v>7220.12</v>
      </c>
      <c r="P336" s="42">
        <v>7234.5</v>
      </c>
      <c r="Q336" s="42">
        <v>7219.26</v>
      </c>
      <c r="R336" s="42">
        <v>7266.2</v>
      </c>
      <c r="S336" s="42">
        <v>7247.77</v>
      </c>
      <c r="T336" s="42">
        <v>7238.88</v>
      </c>
      <c r="U336" s="42">
        <v>7157.08</v>
      </c>
      <c r="V336" s="42">
        <v>7164.2199999999993</v>
      </c>
      <c r="W336" s="42">
        <v>7251.18</v>
      </c>
      <c r="X336" s="42">
        <v>7131.43</v>
      </c>
      <c r="Y336" s="42">
        <v>6869.9400000000005</v>
      </c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</row>
    <row r="337" spans="1:49" x14ac:dyDescent="0.25">
      <c r="A337" s="54">
        <v>16</v>
      </c>
      <c r="B337" s="42">
        <v>6688.15</v>
      </c>
      <c r="C337" s="42">
        <v>6579.6900000000005</v>
      </c>
      <c r="D337" s="42">
        <v>6504.1399999999994</v>
      </c>
      <c r="E337" s="42">
        <v>6459.68</v>
      </c>
      <c r="F337" s="42">
        <v>6466.25</v>
      </c>
      <c r="G337" s="42">
        <v>6557.43</v>
      </c>
      <c r="H337" s="42">
        <v>6913.73</v>
      </c>
      <c r="I337" s="42">
        <v>7007.9400000000005</v>
      </c>
      <c r="J337" s="42">
        <v>7254.0300000000007</v>
      </c>
      <c r="K337" s="42">
        <v>7325.29</v>
      </c>
      <c r="L337" s="42">
        <v>7357.02</v>
      </c>
      <c r="M337" s="42">
        <v>7344.79</v>
      </c>
      <c r="N337" s="42">
        <v>7329.59</v>
      </c>
      <c r="O337" s="42">
        <v>7340.46</v>
      </c>
      <c r="P337" s="42">
        <v>7350.7199999999993</v>
      </c>
      <c r="Q337" s="42">
        <v>7332.4400000000005</v>
      </c>
      <c r="R337" s="42">
        <v>7358.77</v>
      </c>
      <c r="S337" s="42">
        <v>7335.9699999999993</v>
      </c>
      <c r="T337" s="42">
        <v>7326.83</v>
      </c>
      <c r="U337" s="42">
        <v>7254.6100000000006</v>
      </c>
      <c r="V337" s="42">
        <v>7261.29</v>
      </c>
      <c r="W337" s="42">
        <v>7307.3099999999995</v>
      </c>
      <c r="X337" s="42">
        <v>7182.52</v>
      </c>
      <c r="Y337" s="42">
        <v>6921.9</v>
      </c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</row>
    <row r="338" spans="1:49" x14ac:dyDescent="0.25">
      <c r="A338" s="54">
        <v>17</v>
      </c>
      <c r="B338" s="42">
        <v>6686.71</v>
      </c>
      <c r="C338" s="42">
        <v>6555.88</v>
      </c>
      <c r="D338" s="42">
        <v>6461.38</v>
      </c>
      <c r="E338" s="42">
        <v>6415.49</v>
      </c>
      <c r="F338" s="42">
        <v>6418.79</v>
      </c>
      <c r="G338" s="42">
        <v>6533.67</v>
      </c>
      <c r="H338" s="42">
        <v>6828.2199999999993</v>
      </c>
      <c r="I338" s="42">
        <v>6996.85</v>
      </c>
      <c r="J338" s="42">
        <v>7218.49</v>
      </c>
      <c r="K338" s="42">
        <v>7322.8600000000006</v>
      </c>
      <c r="L338" s="42">
        <v>7368.18</v>
      </c>
      <c r="M338" s="42">
        <v>7352.23</v>
      </c>
      <c r="N338" s="42">
        <v>7366.55</v>
      </c>
      <c r="O338" s="42">
        <v>7399.4</v>
      </c>
      <c r="P338" s="42">
        <v>7425.02</v>
      </c>
      <c r="Q338" s="42">
        <v>7403.8600000000006</v>
      </c>
      <c r="R338" s="42">
        <v>7390.7</v>
      </c>
      <c r="S338" s="42">
        <v>7359.8099999999995</v>
      </c>
      <c r="T338" s="42">
        <v>7335.21</v>
      </c>
      <c r="U338" s="42">
        <v>7280.7199999999993</v>
      </c>
      <c r="V338" s="42">
        <v>7257.7</v>
      </c>
      <c r="W338" s="42">
        <v>7310.45</v>
      </c>
      <c r="X338" s="42">
        <v>7211.23</v>
      </c>
      <c r="Y338" s="42">
        <v>7001.41</v>
      </c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</row>
    <row r="339" spans="1:49" x14ac:dyDescent="0.25">
      <c r="A339" s="54">
        <v>18</v>
      </c>
      <c r="B339" s="42">
        <v>6783.73</v>
      </c>
      <c r="C339" s="42">
        <v>6528.62</v>
      </c>
      <c r="D339" s="42">
        <v>6447.72</v>
      </c>
      <c r="E339" s="42">
        <v>6393.95</v>
      </c>
      <c r="F339" s="42">
        <v>6374.27</v>
      </c>
      <c r="G339" s="42">
        <v>6487.75</v>
      </c>
      <c r="H339" s="42">
        <v>6873.32</v>
      </c>
      <c r="I339" s="42">
        <v>7042.34</v>
      </c>
      <c r="J339" s="42">
        <v>7241.6399999999994</v>
      </c>
      <c r="K339" s="42">
        <v>7337.02</v>
      </c>
      <c r="L339" s="42">
        <v>7362.67</v>
      </c>
      <c r="M339" s="42">
        <v>7350.0599999999995</v>
      </c>
      <c r="N339" s="42">
        <v>7341.8600000000006</v>
      </c>
      <c r="O339" s="42">
        <v>7383.1900000000005</v>
      </c>
      <c r="P339" s="42">
        <v>7380.13</v>
      </c>
      <c r="Q339" s="42">
        <v>7363.7199999999993</v>
      </c>
      <c r="R339" s="42">
        <v>7399.66</v>
      </c>
      <c r="S339" s="42">
        <v>7376.88</v>
      </c>
      <c r="T339" s="42">
        <v>7322.75</v>
      </c>
      <c r="U339" s="42">
        <v>7242.88</v>
      </c>
      <c r="V339" s="42">
        <v>7243.59</v>
      </c>
      <c r="W339" s="42">
        <v>7333.76</v>
      </c>
      <c r="X339" s="42">
        <v>7309.92</v>
      </c>
      <c r="Y339" s="42">
        <v>7088.7800000000007</v>
      </c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</row>
    <row r="340" spans="1:49" x14ac:dyDescent="0.25">
      <c r="A340" s="54">
        <v>19</v>
      </c>
      <c r="B340" s="42">
        <v>6924.67</v>
      </c>
      <c r="C340" s="42">
        <v>6767.92</v>
      </c>
      <c r="D340" s="42">
        <v>6583.25</v>
      </c>
      <c r="E340" s="42">
        <v>6496.22</v>
      </c>
      <c r="F340" s="42">
        <v>6457.01</v>
      </c>
      <c r="G340" s="42">
        <v>6510.28</v>
      </c>
      <c r="H340" s="42">
        <v>6700.6100000000006</v>
      </c>
      <c r="I340" s="42">
        <v>6913.6399999999994</v>
      </c>
      <c r="J340" s="42">
        <v>7205.7800000000007</v>
      </c>
      <c r="K340" s="42">
        <v>7301.38</v>
      </c>
      <c r="L340" s="42">
        <v>7345.29</v>
      </c>
      <c r="M340" s="42">
        <v>7350.33</v>
      </c>
      <c r="N340" s="42">
        <v>7373.51</v>
      </c>
      <c r="O340" s="42">
        <v>7376.4</v>
      </c>
      <c r="P340" s="42">
        <v>7372.6</v>
      </c>
      <c r="Q340" s="42">
        <v>7354.9400000000005</v>
      </c>
      <c r="R340" s="42">
        <v>7338.42</v>
      </c>
      <c r="S340" s="42">
        <v>7327.13</v>
      </c>
      <c r="T340" s="42">
        <v>7327.0599999999995</v>
      </c>
      <c r="U340" s="42">
        <v>7292.7199999999993</v>
      </c>
      <c r="V340" s="42">
        <v>7281.65</v>
      </c>
      <c r="W340" s="42">
        <v>7321.4699999999993</v>
      </c>
      <c r="X340" s="42">
        <v>7306.38</v>
      </c>
      <c r="Y340" s="42">
        <v>7093.84</v>
      </c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</row>
    <row r="341" spans="1:49" x14ac:dyDescent="0.25">
      <c r="A341" s="54">
        <v>20</v>
      </c>
      <c r="B341" s="42">
        <v>6740.12</v>
      </c>
      <c r="C341" s="42">
        <v>6556.5599999999995</v>
      </c>
      <c r="D341" s="42">
        <v>6456.8</v>
      </c>
      <c r="E341" s="42">
        <v>6392.6100000000006</v>
      </c>
      <c r="F341" s="42">
        <v>6336.4</v>
      </c>
      <c r="G341" s="42">
        <v>6380.55</v>
      </c>
      <c r="H341" s="42">
        <v>6489.15</v>
      </c>
      <c r="I341" s="42">
        <v>6613.54</v>
      </c>
      <c r="J341" s="42">
        <v>6883.15</v>
      </c>
      <c r="K341" s="42">
        <v>7099.74</v>
      </c>
      <c r="L341" s="42">
        <v>7149.93</v>
      </c>
      <c r="M341" s="42">
        <v>7158.8099999999995</v>
      </c>
      <c r="N341" s="42">
        <v>7180.82</v>
      </c>
      <c r="O341" s="42">
        <v>7198.5</v>
      </c>
      <c r="P341" s="42">
        <v>7183.62</v>
      </c>
      <c r="Q341" s="42">
        <v>7178.24</v>
      </c>
      <c r="R341" s="42">
        <v>7173.91</v>
      </c>
      <c r="S341" s="42">
        <v>7155.45</v>
      </c>
      <c r="T341" s="42">
        <v>7148.66</v>
      </c>
      <c r="U341" s="42">
        <v>7158.7800000000007</v>
      </c>
      <c r="V341" s="42">
        <v>7161.48</v>
      </c>
      <c r="W341" s="42">
        <v>7172.9</v>
      </c>
      <c r="X341" s="42">
        <v>7150.5599999999995</v>
      </c>
      <c r="Y341" s="42">
        <v>6950.6900000000005</v>
      </c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</row>
    <row r="342" spans="1:49" x14ac:dyDescent="0.25">
      <c r="A342" s="54">
        <v>21</v>
      </c>
      <c r="B342" s="42">
        <v>6781.52</v>
      </c>
      <c r="C342" s="42">
        <v>6614.3</v>
      </c>
      <c r="D342" s="42">
        <v>6530.34</v>
      </c>
      <c r="E342" s="42">
        <v>6467.35</v>
      </c>
      <c r="F342" s="42">
        <v>6447.1</v>
      </c>
      <c r="G342" s="42">
        <v>6497.15</v>
      </c>
      <c r="H342" s="42">
        <v>6789.32</v>
      </c>
      <c r="I342" s="42">
        <v>6995.2199999999993</v>
      </c>
      <c r="J342" s="42">
        <v>7199.41</v>
      </c>
      <c r="K342" s="42">
        <v>7340.37</v>
      </c>
      <c r="L342" s="42">
        <v>7432.8099999999995</v>
      </c>
      <c r="M342" s="42">
        <v>7535.0599999999995</v>
      </c>
      <c r="N342" s="42">
        <v>7566.82</v>
      </c>
      <c r="O342" s="42">
        <v>7819.12</v>
      </c>
      <c r="P342" s="42">
        <v>7712.7199999999993</v>
      </c>
      <c r="Q342" s="42">
        <v>7630.8600000000006</v>
      </c>
      <c r="R342" s="42">
        <v>7629.54</v>
      </c>
      <c r="S342" s="42">
        <v>7414.95</v>
      </c>
      <c r="T342" s="42">
        <v>7336.33</v>
      </c>
      <c r="U342" s="42">
        <v>7253.08</v>
      </c>
      <c r="V342" s="42">
        <v>7216.1900000000005</v>
      </c>
      <c r="W342" s="42">
        <v>7274.1900000000005</v>
      </c>
      <c r="X342" s="42">
        <v>7175.24</v>
      </c>
      <c r="Y342" s="42">
        <v>6876.6900000000005</v>
      </c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</row>
    <row r="343" spans="1:49" x14ac:dyDescent="0.25">
      <c r="A343" s="54">
        <v>22</v>
      </c>
      <c r="B343" s="42">
        <v>6605.59</v>
      </c>
      <c r="C343" s="42">
        <v>6429.6100000000006</v>
      </c>
      <c r="D343" s="42">
        <v>6357.21</v>
      </c>
      <c r="E343" s="42">
        <v>6285.16</v>
      </c>
      <c r="F343" s="42">
        <v>6266.76</v>
      </c>
      <c r="G343" s="42">
        <v>6348.52</v>
      </c>
      <c r="H343" s="42">
        <v>6623.77</v>
      </c>
      <c r="I343" s="42">
        <v>6812.1399999999994</v>
      </c>
      <c r="J343" s="42">
        <v>7055.62</v>
      </c>
      <c r="K343" s="42">
        <v>7217.37</v>
      </c>
      <c r="L343" s="42">
        <v>7263.66</v>
      </c>
      <c r="M343" s="42">
        <v>7305.18</v>
      </c>
      <c r="N343" s="42">
        <v>7260.8899999999994</v>
      </c>
      <c r="O343" s="42">
        <v>7306.55</v>
      </c>
      <c r="P343" s="42">
        <v>7374.41</v>
      </c>
      <c r="Q343" s="42">
        <v>7376.3</v>
      </c>
      <c r="R343" s="42">
        <v>7420.52</v>
      </c>
      <c r="S343" s="42">
        <v>7419.25</v>
      </c>
      <c r="T343" s="42">
        <v>7236.49</v>
      </c>
      <c r="U343" s="42">
        <v>7150.1900000000005</v>
      </c>
      <c r="V343" s="42">
        <v>7118.52</v>
      </c>
      <c r="W343" s="42">
        <v>7177.5599999999995</v>
      </c>
      <c r="X343" s="42">
        <v>7130.13</v>
      </c>
      <c r="Y343" s="42">
        <v>6937.8899999999994</v>
      </c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</row>
    <row r="344" spans="1:49" x14ac:dyDescent="0.25">
      <c r="A344" s="54">
        <v>23</v>
      </c>
      <c r="B344" s="42">
        <v>6629.24</v>
      </c>
      <c r="C344" s="42">
        <v>6460.78</v>
      </c>
      <c r="D344" s="42">
        <v>6373.73</v>
      </c>
      <c r="E344" s="42">
        <v>6316.45</v>
      </c>
      <c r="F344" s="42">
        <v>6294.75</v>
      </c>
      <c r="G344" s="42">
        <v>6406.68</v>
      </c>
      <c r="H344" s="42">
        <v>6652.38</v>
      </c>
      <c r="I344" s="42">
        <v>6846.41</v>
      </c>
      <c r="J344" s="42">
        <v>7161.8099999999995</v>
      </c>
      <c r="K344" s="42">
        <v>7327.93</v>
      </c>
      <c r="L344" s="42">
        <v>7415</v>
      </c>
      <c r="M344" s="42">
        <v>7881.67</v>
      </c>
      <c r="N344" s="42">
        <v>7522.24</v>
      </c>
      <c r="O344" s="42">
        <v>7889.1</v>
      </c>
      <c r="P344" s="42">
        <v>7889.07</v>
      </c>
      <c r="Q344" s="42">
        <v>7885.79</v>
      </c>
      <c r="R344" s="42">
        <v>7887.67</v>
      </c>
      <c r="S344" s="42">
        <v>7895.61</v>
      </c>
      <c r="T344" s="42">
        <v>7392.9</v>
      </c>
      <c r="U344" s="42">
        <v>7247.58</v>
      </c>
      <c r="V344" s="42">
        <v>7227.74</v>
      </c>
      <c r="W344" s="42">
        <v>7277.98</v>
      </c>
      <c r="X344" s="42">
        <v>7113.93</v>
      </c>
      <c r="Y344" s="42">
        <v>6936.59</v>
      </c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</row>
    <row r="345" spans="1:49" x14ac:dyDescent="0.25">
      <c r="A345" s="54">
        <v>24</v>
      </c>
      <c r="B345" s="42">
        <v>6189.18</v>
      </c>
      <c r="C345" s="42">
        <v>6051.79</v>
      </c>
      <c r="D345" s="42">
        <v>6002.46</v>
      </c>
      <c r="E345" s="42">
        <v>5808.78</v>
      </c>
      <c r="F345" s="42">
        <v>5845.37</v>
      </c>
      <c r="G345" s="42">
        <v>6371.33</v>
      </c>
      <c r="H345" s="42">
        <v>6583.1399999999994</v>
      </c>
      <c r="I345" s="42">
        <v>6845.21</v>
      </c>
      <c r="J345" s="42">
        <v>7171.8600000000006</v>
      </c>
      <c r="K345" s="42">
        <v>7294.6</v>
      </c>
      <c r="L345" s="42">
        <v>7424.21</v>
      </c>
      <c r="M345" s="42">
        <v>7502.02</v>
      </c>
      <c r="N345" s="42">
        <v>7362.37</v>
      </c>
      <c r="O345" s="42">
        <v>7437.68</v>
      </c>
      <c r="P345" s="42">
        <v>7476.96</v>
      </c>
      <c r="Q345" s="42">
        <v>7512.68</v>
      </c>
      <c r="R345" s="42">
        <v>7672.73</v>
      </c>
      <c r="S345" s="42">
        <v>7369.76</v>
      </c>
      <c r="T345" s="42">
        <v>7320.67</v>
      </c>
      <c r="U345" s="42">
        <v>7233.88</v>
      </c>
      <c r="V345" s="42">
        <v>7211.09</v>
      </c>
      <c r="W345" s="42">
        <v>7253.1</v>
      </c>
      <c r="X345" s="42">
        <v>7038.37</v>
      </c>
      <c r="Y345" s="42">
        <v>6925.3899999999994</v>
      </c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</row>
    <row r="346" spans="1:49" x14ac:dyDescent="0.25">
      <c r="A346" s="54">
        <v>25</v>
      </c>
      <c r="B346" s="42">
        <v>6570.97</v>
      </c>
      <c r="C346" s="42">
        <v>6425.84</v>
      </c>
      <c r="D346" s="42">
        <v>6332.4400000000005</v>
      </c>
      <c r="E346" s="42">
        <v>6163.7</v>
      </c>
      <c r="F346" s="42">
        <v>5942.67</v>
      </c>
      <c r="G346" s="42">
        <v>6096.43</v>
      </c>
      <c r="H346" s="42">
        <v>6585.17</v>
      </c>
      <c r="I346" s="42">
        <v>6827.34</v>
      </c>
      <c r="J346" s="42">
        <v>7174.59</v>
      </c>
      <c r="K346" s="42">
        <v>7351.32</v>
      </c>
      <c r="L346" s="42">
        <v>7789.25</v>
      </c>
      <c r="M346" s="42">
        <v>7961.65</v>
      </c>
      <c r="N346" s="42">
        <v>7925.2999999999993</v>
      </c>
      <c r="O346" s="42">
        <v>7985.8899999999994</v>
      </c>
      <c r="P346" s="42">
        <v>8066.27</v>
      </c>
      <c r="Q346" s="42">
        <v>7944.58</v>
      </c>
      <c r="R346" s="42">
        <v>7987.6399999999994</v>
      </c>
      <c r="S346" s="42">
        <v>7871</v>
      </c>
      <c r="T346" s="42">
        <v>7453.01</v>
      </c>
      <c r="U346" s="42">
        <v>7397.71</v>
      </c>
      <c r="V346" s="42">
        <v>7251.6399999999994</v>
      </c>
      <c r="W346" s="42">
        <v>7358.99</v>
      </c>
      <c r="X346" s="42">
        <v>7160.71</v>
      </c>
      <c r="Y346" s="42">
        <v>6964.75</v>
      </c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</row>
    <row r="347" spans="1:49" x14ac:dyDescent="0.25">
      <c r="A347" s="54">
        <v>26</v>
      </c>
      <c r="B347" s="42">
        <v>6770.34</v>
      </c>
      <c r="C347" s="42">
        <v>6592.3600000000006</v>
      </c>
      <c r="D347" s="42">
        <v>6463.3899999999994</v>
      </c>
      <c r="E347" s="42">
        <v>6385.62</v>
      </c>
      <c r="F347" s="42">
        <v>6321.97</v>
      </c>
      <c r="G347" s="42">
        <v>6347.08</v>
      </c>
      <c r="H347" s="42">
        <v>6521.91</v>
      </c>
      <c r="I347" s="42">
        <v>6718.5599999999995</v>
      </c>
      <c r="J347" s="42">
        <v>7004.55</v>
      </c>
      <c r="K347" s="42">
        <v>7172.98</v>
      </c>
      <c r="L347" s="42">
        <v>7275.04</v>
      </c>
      <c r="M347" s="42">
        <v>7297.7199999999993</v>
      </c>
      <c r="N347" s="42">
        <v>7297.57</v>
      </c>
      <c r="O347" s="42">
        <v>7316.42</v>
      </c>
      <c r="P347" s="42">
        <v>7313.8099999999995</v>
      </c>
      <c r="Q347" s="42">
        <v>7359.3099999999995</v>
      </c>
      <c r="R347" s="42">
        <v>7363.93</v>
      </c>
      <c r="S347" s="42">
        <v>7326.88</v>
      </c>
      <c r="T347" s="42">
        <v>7252.9699999999993</v>
      </c>
      <c r="U347" s="42">
        <v>7182.45</v>
      </c>
      <c r="V347" s="42">
        <v>7178.07</v>
      </c>
      <c r="W347" s="42">
        <v>7212.48</v>
      </c>
      <c r="X347" s="42">
        <v>7162.02</v>
      </c>
      <c r="Y347" s="42">
        <v>6976.83</v>
      </c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</row>
    <row r="348" spans="1:49" x14ac:dyDescent="0.25">
      <c r="A348" s="54">
        <v>27</v>
      </c>
      <c r="B348" s="42">
        <v>6656.4</v>
      </c>
      <c r="C348" s="42">
        <v>6509.12</v>
      </c>
      <c r="D348" s="42">
        <v>6444.95</v>
      </c>
      <c r="E348" s="42">
        <v>6364.75</v>
      </c>
      <c r="F348" s="42">
        <v>6339.3099999999995</v>
      </c>
      <c r="G348" s="42">
        <v>6353.15</v>
      </c>
      <c r="H348" s="42">
        <v>6435.54</v>
      </c>
      <c r="I348" s="42">
        <v>6558.41</v>
      </c>
      <c r="J348" s="42">
        <v>6752.46</v>
      </c>
      <c r="K348" s="42">
        <v>7098.09</v>
      </c>
      <c r="L348" s="42">
        <v>7255.46</v>
      </c>
      <c r="M348" s="42">
        <v>7285.71</v>
      </c>
      <c r="N348" s="42">
        <v>7291.74</v>
      </c>
      <c r="O348" s="42">
        <v>7296.01</v>
      </c>
      <c r="P348" s="42">
        <v>7310.8899999999994</v>
      </c>
      <c r="Q348" s="42">
        <v>7302.02</v>
      </c>
      <c r="R348" s="42">
        <v>7284.49</v>
      </c>
      <c r="S348" s="42">
        <v>7267.67</v>
      </c>
      <c r="T348" s="42">
        <v>7261.96</v>
      </c>
      <c r="U348" s="42">
        <v>7190.33</v>
      </c>
      <c r="V348" s="42">
        <v>7203.43</v>
      </c>
      <c r="W348" s="42">
        <v>7222.62</v>
      </c>
      <c r="X348" s="42">
        <v>7106.6900000000005</v>
      </c>
      <c r="Y348" s="42">
        <v>6938.58</v>
      </c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</row>
    <row r="349" spans="1:49" x14ac:dyDescent="0.25">
      <c r="A349" s="54">
        <v>28</v>
      </c>
      <c r="B349" s="42">
        <v>6613.03</v>
      </c>
      <c r="C349" s="42">
        <v>6458.3899999999994</v>
      </c>
      <c r="D349" s="42">
        <v>6383.49</v>
      </c>
      <c r="E349" s="42">
        <v>6340.79</v>
      </c>
      <c r="F349" s="42">
        <v>6330.16</v>
      </c>
      <c r="G349" s="42">
        <v>6390.41</v>
      </c>
      <c r="H349" s="42">
        <v>6602.42</v>
      </c>
      <c r="I349" s="42">
        <v>6877.29</v>
      </c>
      <c r="J349" s="42">
        <v>7114.37</v>
      </c>
      <c r="K349" s="42">
        <v>7238.6900000000005</v>
      </c>
      <c r="L349" s="42">
        <v>7316.25</v>
      </c>
      <c r="M349" s="42">
        <v>7308.08</v>
      </c>
      <c r="N349" s="42">
        <v>7285.95</v>
      </c>
      <c r="O349" s="42">
        <v>7314.21</v>
      </c>
      <c r="P349" s="42">
        <v>7311.87</v>
      </c>
      <c r="Q349" s="42">
        <v>7318.02</v>
      </c>
      <c r="R349" s="42">
        <v>7312.1900000000005</v>
      </c>
      <c r="S349" s="42">
        <v>7307.76</v>
      </c>
      <c r="T349" s="42">
        <v>7267.99</v>
      </c>
      <c r="U349" s="42">
        <v>7181.6100000000006</v>
      </c>
      <c r="V349" s="42">
        <v>7121.9699999999993</v>
      </c>
      <c r="W349" s="42">
        <v>7197.46</v>
      </c>
      <c r="X349" s="42">
        <v>7092.02</v>
      </c>
      <c r="Y349" s="42">
        <v>6827.6900000000005</v>
      </c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</row>
    <row r="350" spans="1:49" ht="15.75" customHeight="1" x14ac:dyDescent="0.25">
      <c r="A350" s="54">
        <v>29</v>
      </c>
      <c r="B350" s="42">
        <v>6562.37</v>
      </c>
      <c r="C350" s="42">
        <v>6392.6100000000006</v>
      </c>
      <c r="D350" s="42">
        <v>6262.27</v>
      </c>
      <c r="E350" s="42">
        <v>6236.4400000000005</v>
      </c>
      <c r="F350" s="42">
        <v>6232.08</v>
      </c>
      <c r="G350" s="42">
        <v>6325.41</v>
      </c>
      <c r="H350" s="42">
        <v>6636.4</v>
      </c>
      <c r="I350" s="42">
        <v>6881.66</v>
      </c>
      <c r="J350" s="42">
        <v>7124.3</v>
      </c>
      <c r="K350" s="42">
        <v>7238.5</v>
      </c>
      <c r="L350" s="42">
        <v>7283.9699999999993</v>
      </c>
      <c r="M350" s="42">
        <v>7286.33</v>
      </c>
      <c r="N350" s="42">
        <v>7270.5599999999995</v>
      </c>
      <c r="O350" s="42">
        <v>7279.7</v>
      </c>
      <c r="P350" s="42">
        <v>7281.16</v>
      </c>
      <c r="Q350" s="42">
        <v>7289.4400000000005</v>
      </c>
      <c r="R350" s="42">
        <v>7278.3899999999994</v>
      </c>
      <c r="S350" s="42">
        <v>7254.42</v>
      </c>
      <c r="T350" s="42">
        <v>7230.37</v>
      </c>
      <c r="U350" s="42">
        <v>7189.58</v>
      </c>
      <c r="V350" s="42">
        <v>7170.54</v>
      </c>
      <c r="W350" s="42">
        <v>7218.04</v>
      </c>
      <c r="X350" s="42">
        <v>7064.7800000000007</v>
      </c>
      <c r="Y350" s="42">
        <v>6913.09</v>
      </c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</row>
    <row r="351" spans="1:49" x14ac:dyDescent="0.25">
      <c r="A351" s="54">
        <v>30</v>
      </c>
      <c r="B351" s="42">
        <v>6564.51</v>
      </c>
      <c r="C351" s="42">
        <v>6392.5599999999995</v>
      </c>
      <c r="D351" s="42">
        <v>6337.08</v>
      </c>
      <c r="E351" s="42">
        <v>6139.71</v>
      </c>
      <c r="F351" s="42">
        <v>6103.68</v>
      </c>
      <c r="G351" s="42">
        <v>6261.16</v>
      </c>
      <c r="H351" s="42">
        <v>6601.24</v>
      </c>
      <c r="I351" s="42">
        <v>6856.13</v>
      </c>
      <c r="J351" s="42">
        <v>7119.0599999999995</v>
      </c>
      <c r="K351" s="42">
        <v>7198.0300000000007</v>
      </c>
      <c r="L351" s="42">
        <v>7220.63</v>
      </c>
      <c r="M351" s="42">
        <v>7210.2199999999993</v>
      </c>
      <c r="N351" s="42">
        <v>7201.55</v>
      </c>
      <c r="O351" s="42">
        <v>7202.0300000000007</v>
      </c>
      <c r="P351" s="42">
        <v>7211.8</v>
      </c>
      <c r="Q351" s="42">
        <v>7206.5</v>
      </c>
      <c r="R351" s="42">
        <v>7221.6399999999994</v>
      </c>
      <c r="S351" s="42">
        <v>7202.75</v>
      </c>
      <c r="T351" s="42">
        <v>7185.0300000000007</v>
      </c>
      <c r="U351" s="42">
        <v>7111.33</v>
      </c>
      <c r="V351" s="42">
        <v>7106.21</v>
      </c>
      <c r="W351" s="42">
        <v>7188.16</v>
      </c>
      <c r="X351" s="42">
        <v>7081.7199999999993</v>
      </c>
      <c r="Y351" s="42">
        <v>6913.71</v>
      </c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</row>
    <row r="352" spans="1:49" x14ac:dyDescent="0.25">
      <c r="A352" s="54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</row>
    <row r="353" spans="1:49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</row>
    <row r="354" spans="1:49" ht="23.25" customHeight="1" x14ac:dyDescent="0.25">
      <c r="A354" s="107" t="s">
        <v>83</v>
      </c>
      <c r="B354" s="108" t="s">
        <v>118</v>
      </c>
      <c r="C354" s="109"/>
      <c r="D354" s="109"/>
      <c r="E354" s="109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10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</row>
    <row r="355" spans="1:49" ht="22.5" customHeight="1" x14ac:dyDescent="0.25">
      <c r="A355" s="107"/>
      <c r="B355" s="19" t="s">
        <v>85</v>
      </c>
      <c r="C355" s="19" t="s">
        <v>86</v>
      </c>
      <c r="D355" s="19" t="s">
        <v>87</v>
      </c>
      <c r="E355" s="19" t="s">
        <v>88</v>
      </c>
      <c r="F355" s="19" t="s">
        <v>89</v>
      </c>
      <c r="G355" s="19" t="s">
        <v>90</v>
      </c>
      <c r="H355" s="19" t="s">
        <v>91</v>
      </c>
      <c r="I355" s="19" t="s">
        <v>92</v>
      </c>
      <c r="J355" s="19" t="s">
        <v>93</v>
      </c>
      <c r="K355" s="19" t="s">
        <v>94</v>
      </c>
      <c r="L355" s="19" t="s">
        <v>95</v>
      </c>
      <c r="M355" s="19" t="s">
        <v>96</v>
      </c>
      <c r="N355" s="19" t="s">
        <v>97</v>
      </c>
      <c r="O355" s="19" t="s">
        <v>98</v>
      </c>
      <c r="P355" s="19" t="s">
        <v>99</v>
      </c>
      <c r="Q355" s="19" t="s">
        <v>100</v>
      </c>
      <c r="R355" s="19" t="s">
        <v>101</v>
      </c>
      <c r="S355" s="19" t="s">
        <v>102</v>
      </c>
      <c r="T355" s="19" t="s">
        <v>103</v>
      </c>
      <c r="U355" s="19" t="s">
        <v>104</v>
      </c>
      <c r="V355" s="19" t="s">
        <v>105</v>
      </c>
      <c r="W355" s="19" t="s">
        <v>106</v>
      </c>
      <c r="X355" s="19" t="s">
        <v>107</v>
      </c>
      <c r="Y355" s="19" t="s">
        <v>108</v>
      </c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</row>
    <row r="356" spans="1:49" x14ac:dyDescent="0.25">
      <c r="A356" s="54">
        <v>1</v>
      </c>
      <c r="B356" s="42">
        <v>6282.88</v>
      </c>
      <c r="C356" s="42">
        <v>6140.41</v>
      </c>
      <c r="D356" s="42">
        <v>6132.35</v>
      </c>
      <c r="E356" s="42">
        <v>6125.58</v>
      </c>
      <c r="F356" s="42">
        <v>6124.95</v>
      </c>
      <c r="G356" s="42">
        <v>6158.5599999999995</v>
      </c>
      <c r="H356" s="42">
        <v>6447.21</v>
      </c>
      <c r="I356" s="42">
        <v>6380.8899999999994</v>
      </c>
      <c r="J356" s="42">
        <v>6559.03</v>
      </c>
      <c r="K356" s="42">
        <v>6682.33</v>
      </c>
      <c r="L356" s="42">
        <v>6726.88</v>
      </c>
      <c r="M356" s="42">
        <v>6725.12</v>
      </c>
      <c r="N356" s="42">
        <v>6682.36</v>
      </c>
      <c r="O356" s="42">
        <v>6682.97</v>
      </c>
      <c r="P356" s="42">
        <v>6712.72</v>
      </c>
      <c r="Q356" s="42">
        <v>6654.13</v>
      </c>
      <c r="R356" s="42">
        <v>6748.43</v>
      </c>
      <c r="S356" s="42">
        <v>6728.91</v>
      </c>
      <c r="T356" s="42">
        <v>6671.26</v>
      </c>
      <c r="U356" s="42">
        <v>6570.25</v>
      </c>
      <c r="V356" s="42">
        <v>6583.42</v>
      </c>
      <c r="W356" s="42">
        <v>6667.5599999999995</v>
      </c>
      <c r="X356" s="42">
        <v>6522.26</v>
      </c>
      <c r="Y356" s="42">
        <v>6281.27</v>
      </c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</row>
    <row r="357" spans="1:49" x14ac:dyDescent="0.25">
      <c r="A357" s="54">
        <v>2</v>
      </c>
      <c r="B357" s="42">
        <v>6279.41</v>
      </c>
      <c r="C357" s="42">
        <v>6118.21</v>
      </c>
      <c r="D357" s="42">
        <v>6116.6900000000005</v>
      </c>
      <c r="E357" s="42">
        <v>6111.92</v>
      </c>
      <c r="F357" s="42">
        <v>6036.18</v>
      </c>
      <c r="G357" s="42">
        <v>6115.3899999999994</v>
      </c>
      <c r="H357" s="42">
        <v>6260.58</v>
      </c>
      <c r="I357" s="42">
        <v>6337.0599999999995</v>
      </c>
      <c r="J357" s="42">
        <v>6539.74</v>
      </c>
      <c r="K357" s="42">
        <v>6633.07</v>
      </c>
      <c r="L357" s="42">
        <v>6768.37</v>
      </c>
      <c r="M357" s="42">
        <v>6844.02</v>
      </c>
      <c r="N357" s="42">
        <v>6756.77</v>
      </c>
      <c r="O357" s="42">
        <v>6848.33</v>
      </c>
      <c r="P357" s="42">
        <v>6762.21</v>
      </c>
      <c r="Q357" s="42">
        <v>6720.07</v>
      </c>
      <c r="R357" s="42">
        <v>6731.86</v>
      </c>
      <c r="S357" s="42">
        <v>6690.72</v>
      </c>
      <c r="T357" s="42">
        <v>6629.13</v>
      </c>
      <c r="U357" s="42">
        <v>6546.36</v>
      </c>
      <c r="V357" s="42">
        <v>6568.08</v>
      </c>
      <c r="W357" s="42">
        <v>6662.92</v>
      </c>
      <c r="X357" s="42">
        <v>6535.72</v>
      </c>
      <c r="Y357" s="42">
        <v>6279.51</v>
      </c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</row>
    <row r="358" spans="1:49" x14ac:dyDescent="0.25">
      <c r="A358" s="54">
        <v>3</v>
      </c>
      <c r="B358" s="42">
        <v>6273.55</v>
      </c>
      <c r="C358" s="42">
        <v>6091.33</v>
      </c>
      <c r="D358" s="42">
        <v>6089.3</v>
      </c>
      <c r="E358" s="42">
        <v>6028.43</v>
      </c>
      <c r="F358" s="42">
        <v>6010.0599999999995</v>
      </c>
      <c r="G358" s="42">
        <v>6092.7</v>
      </c>
      <c r="H358" s="42">
        <v>6285.85</v>
      </c>
      <c r="I358" s="42">
        <v>6292.03</v>
      </c>
      <c r="J358" s="42">
        <v>6514.73</v>
      </c>
      <c r="K358" s="42">
        <v>6600.04</v>
      </c>
      <c r="L358" s="42">
        <v>6649.76</v>
      </c>
      <c r="M358" s="42">
        <v>6633.72</v>
      </c>
      <c r="N358" s="42">
        <v>6593.68</v>
      </c>
      <c r="O358" s="42">
        <v>6605.67</v>
      </c>
      <c r="P358" s="42">
        <v>6616.2</v>
      </c>
      <c r="Q358" s="42">
        <v>6586.71</v>
      </c>
      <c r="R358" s="42">
        <v>6679.24</v>
      </c>
      <c r="S358" s="42">
        <v>6655.79</v>
      </c>
      <c r="T358" s="42">
        <v>6594.15</v>
      </c>
      <c r="U358" s="42">
        <v>6513.32</v>
      </c>
      <c r="V358" s="42">
        <v>6522.91</v>
      </c>
      <c r="W358" s="42">
        <v>6628.7</v>
      </c>
      <c r="X358" s="42">
        <v>6517.8</v>
      </c>
      <c r="Y358" s="42">
        <v>6259.03</v>
      </c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</row>
    <row r="359" spans="1:49" x14ac:dyDescent="0.25">
      <c r="A359" s="54">
        <v>4</v>
      </c>
      <c r="B359" s="42">
        <v>6157.03</v>
      </c>
      <c r="C359" s="42">
        <v>6090.12</v>
      </c>
      <c r="D359" s="42">
        <v>6089.83</v>
      </c>
      <c r="E359" s="42">
        <v>5880.05</v>
      </c>
      <c r="F359" s="42">
        <v>5870.58</v>
      </c>
      <c r="G359" s="42">
        <v>6082.6900000000005</v>
      </c>
      <c r="H359" s="42">
        <v>6149.02</v>
      </c>
      <c r="I359" s="42">
        <v>6359.3</v>
      </c>
      <c r="J359" s="42">
        <v>6539.09</v>
      </c>
      <c r="K359" s="42">
        <v>6645.74</v>
      </c>
      <c r="L359" s="42">
        <v>6694.12</v>
      </c>
      <c r="M359" s="42">
        <v>6688.97</v>
      </c>
      <c r="N359" s="42">
        <v>6711.58</v>
      </c>
      <c r="O359" s="42">
        <v>6756.91</v>
      </c>
      <c r="P359" s="42">
        <v>6748.68</v>
      </c>
      <c r="Q359" s="42">
        <v>6733.13</v>
      </c>
      <c r="R359" s="42">
        <v>6814</v>
      </c>
      <c r="S359" s="42">
        <v>6753.99</v>
      </c>
      <c r="T359" s="42">
        <v>6724.72</v>
      </c>
      <c r="U359" s="42">
        <v>6637.15</v>
      </c>
      <c r="V359" s="42">
        <v>6626.97</v>
      </c>
      <c r="W359" s="42">
        <v>6743.76</v>
      </c>
      <c r="X359" s="42">
        <v>6622.29</v>
      </c>
      <c r="Y359" s="42">
        <v>6325.2</v>
      </c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</row>
    <row r="360" spans="1:49" x14ac:dyDescent="0.25">
      <c r="A360" s="54">
        <v>5</v>
      </c>
      <c r="B360" s="42">
        <v>6137.35</v>
      </c>
      <c r="C360" s="42">
        <v>5966.1900000000005</v>
      </c>
      <c r="D360" s="42">
        <v>5910.3899999999994</v>
      </c>
      <c r="E360" s="42">
        <v>5887.66</v>
      </c>
      <c r="F360" s="42">
        <v>5867.72</v>
      </c>
      <c r="G360" s="42">
        <v>5995.3099999999995</v>
      </c>
      <c r="H360" s="42">
        <v>5986.76</v>
      </c>
      <c r="I360" s="42">
        <v>5994.97</v>
      </c>
      <c r="J360" s="42">
        <v>6283.53</v>
      </c>
      <c r="K360" s="42">
        <v>6491.93</v>
      </c>
      <c r="L360" s="42">
        <v>6517.32</v>
      </c>
      <c r="M360" s="42">
        <v>6533.86</v>
      </c>
      <c r="N360" s="42">
        <v>6550.45</v>
      </c>
      <c r="O360" s="42">
        <v>6513.46</v>
      </c>
      <c r="P360" s="42">
        <v>6498.21</v>
      </c>
      <c r="Q360" s="42">
        <v>6489.21</v>
      </c>
      <c r="R360" s="42">
        <v>6501.05</v>
      </c>
      <c r="S360" s="42">
        <v>6475.1399999999994</v>
      </c>
      <c r="T360" s="42">
        <v>6420.95</v>
      </c>
      <c r="U360" s="42">
        <v>6265.01</v>
      </c>
      <c r="V360" s="42">
        <v>6355.12</v>
      </c>
      <c r="W360" s="42">
        <v>6516.73</v>
      </c>
      <c r="X360" s="42">
        <v>6390.6399999999994</v>
      </c>
      <c r="Y360" s="42">
        <v>6018.66</v>
      </c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</row>
    <row r="361" spans="1:49" x14ac:dyDescent="0.25">
      <c r="A361" s="54">
        <v>6</v>
      </c>
      <c r="B361" s="42">
        <v>6109.2</v>
      </c>
      <c r="C361" s="42">
        <v>5963.0599999999995</v>
      </c>
      <c r="D361" s="42">
        <v>5871.26</v>
      </c>
      <c r="E361" s="42">
        <v>5815.09</v>
      </c>
      <c r="F361" s="42">
        <v>5781.87</v>
      </c>
      <c r="G361" s="42">
        <v>5761.29</v>
      </c>
      <c r="H361" s="42">
        <v>5846.83</v>
      </c>
      <c r="I361" s="42">
        <v>5939.99</v>
      </c>
      <c r="J361" s="42">
        <v>6262.05</v>
      </c>
      <c r="K361" s="42">
        <v>6447.95</v>
      </c>
      <c r="L361" s="42">
        <v>6482.17</v>
      </c>
      <c r="M361" s="42">
        <v>6482.7</v>
      </c>
      <c r="N361" s="42">
        <v>6484.29</v>
      </c>
      <c r="O361" s="42">
        <v>6481.28</v>
      </c>
      <c r="P361" s="42">
        <v>6479.88</v>
      </c>
      <c r="Q361" s="42">
        <v>6476.66</v>
      </c>
      <c r="R361" s="42">
        <v>6460.15</v>
      </c>
      <c r="S361" s="42">
        <v>6456.79</v>
      </c>
      <c r="T361" s="42">
        <v>6425.47</v>
      </c>
      <c r="U361" s="42">
        <v>6431.41</v>
      </c>
      <c r="V361" s="42">
        <v>6484.0599999999995</v>
      </c>
      <c r="W361" s="42">
        <v>6515.74</v>
      </c>
      <c r="X361" s="42">
        <v>6461.82</v>
      </c>
      <c r="Y361" s="42">
        <v>6144.44</v>
      </c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</row>
    <row r="362" spans="1:49" x14ac:dyDescent="0.25">
      <c r="A362" s="54">
        <v>7</v>
      </c>
      <c r="B362" s="42">
        <v>6115.48</v>
      </c>
      <c r="C362" s="42">
        <v>5977.99</v>
      </c>
      <c r="D362" s="42">
        <v>5886.51</v>
      </c>
      <c r="E362" s="42">
        <v>5848.07</v>
      </c>
      <c r="F362" s="42">
        <v>5832.76</v>
      </c>
      <c r="G362" s="42">
        <v>5922.91</v>
      </c>
      <c r="H362" s="42">
        <v>6251.63</v>
      </c>
      <c r="I362" s="42">
        <v>6383.84</v>
      </c>
      <c r="J362" s="42">
        <v>6607.5</v>
      </c>
      <c r="K362" s="42">
        <v>6685.07</v>
      </c>
      <c r="L362" s="42">
        <v>6691.15</v>
      </c>
      <c r="M362" s="42">
        <v>6669.48</v>
      </c>
      <c r="N362" s="42">
        <v>6644.1399999999994</v>
      </c>
      <c r="O362" s="42">
        <v>6667.34</v>
      </c>
      <c r="P362" s="42">
        <v>6655.23</v>
      </c>
      <c r="Q362" s="42">
        <v>6660.26</v>
      </c>
      <c r="R362" s="42">
        <v>6682.0599999999995</v>
      </c>
      <c r="S362" s="42">
        <v>6689.04</v>
      </c>
      <c r="T362" s="42">
        <v>6667.04</v>
      </c>
      <c r="U362" s="42">
        <v>6650.72</v>
      </c>
      <c r="V362" s="42">
        <v>6662.34</v>
      </c>
      <c r="W362" s="42">
        <v>6709.72</v>
      </c>
      <c r="X362" s="42">
        <v>6599.23</v>
      </c>
      <c r="Y362" s="42">
        <v>6290.26</v>
      </c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</row>
    <row r="363" spans="1:49" x14ac:dyDescent="0.25">
      <c r="A363" s="54">
        <v>8</v>
      </c>
      <c r="B363" s="42">
        <v>6004.88</v>
      </c>
      <c r="C363" s="42">
        <v>5895.16</v>
      </c>
      <c r="D363" s="42">
        <v>5809.53</v>
      </c>
      <c r="E363" s="42">
        <v>5801.14</v>
      </c>
      <c r="F363" s="42">
        <v>5722.66</v>
      </c>
      <c r="G363" s="42">
        <v>5837.15</v>
      </c>
      <c r="H363" s="42">
        <v>6100.04</v>
      </c>
      <c r="I363" s="42">
        <v>6283.63</v>
      </c>
      <c r="J363" s="42">
        <v>6478.2</v>
      </c>
      <c r="K363" s="42">
        <v>6520.28</v>
      </c>
      <c r="L363" s="42">
        <v>6530.84</v>
      </c>
      <c r="M363" s="42">
        <v>6525.63</v>
      </c>
      <c r="N363" s="42">
        <v>6515</v>
      </c>
      <c r="O363" s="42">
        <v>6540.9400000000005</v>
      </c>
      <c r="P363" s="42">
        <v>6536.8099999999995</v>
      </c>
      <c r="Q363" s="42">
        <v>6530.62</v>
      </c>
      <c r="R363" s="42">
        <v>6575.55</v>
      </c>
      <c r="S363" s="42">
        <v>6559.86</v>
      </c>
      <c r="T363" s="42">
        <v>6547.47</v>
      </c>
      <c r="U363" s="42">
        <v>6501.09</v>
      </c>
      <c r="V363" s="42">
        <v>6504.99</v>
      </c>
      <c r="W363" s="42">
        <v>6571.47</v>
      </c>
      <c r="X363" s="42">
        <v>6505.62</v>
      </c>
      <c r="Y363" s="42">
        <v>6217.62</v>
      </c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</row>
    <row r="364" spans="1:49" x14ac:dyDescent="0.25">
      <c r="A364" s="54">
        <v>9</v>
      </c>
      <c r="B364" s="42">
        <v>6170.86</v>
      </c>
      <c r="C364" s="42">
        <v>6051.17</v>
      </c>
      <c r="D364" s="42">
        <v>5972.75</v>
      </c>
      <c r="E364" s="42">
        <v>5931.2</v>
      </c>
      <c r="F364" s="42">
        <v>5931.66</v>
      </c>
      <c r="G364" s="42">
        <v>6064.3099999999995</v>
      </c>
      <c r="H364" s="42">
        <v>6340.47</v>
      </c>
      <c r="I364" s="42">
        <v>6442.13</v>
      </c>
      <c r="J364" s="42">
        <v>6597.29</v>
      </c>
      <c r="K364" s="42">
        <v>6640.52</v>
      </c>
      <c r="L364" s="42">
        <v>6655.68</v>
      </c>
      <c r="M364" s="42">
        <v>6653.33</v>
      </c>
      <c r="N364" s="42">
        <v>6647.99</v>
      </c>
      <c r="O364" s="42">
        <v>6659.53</v>
      </c>
      <c r="P364" s="42">
        <v>6662.86</v>
      </c>
      <c r="Q364" s="42">
        <v>6650.24</v>
      </c>
      <c r="R364" s="42">
        <v>6669.07</v>
      </c>
      <c r="S364" s="42">
        <v>6647.27</v>
      </c>
      <c r="T364" s="42">
        <v>6637.71</v>
      </c>
      <c r="U364" s="42">
        <v>6611.4</v>
      </c>
      <c r="V364" s="42">
        <v>6607.29</v>
      </c>
      <c r="W364" s="42">
        <v>6654.98</v>
      </c>
      <c r="X364" s="42">
        <v>6603.68</v>
      </c>
      <c r="Y364" s="42">
        <v>6314.36</v>
      </c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</row>
    <row r="365" spans="1:49" x14ac:dyDescent="0.25">
      <c r="A365" s="54">
        <v>10</v>
      </c>
      <c r="B365" s="42">
        <v>6148.92</v>
      </c>
      <c r="C365" s="42">
        <v>6037.2</v>
      </c>
      <c r="D365" s="42">
        <v>5981.9</v>
      </c>
      <c r="E365" s="42">
        <v>5933.6900000000005</v>
      </c>
      <c r="F365" s="42">
        <v>5919.1399999999994</v>
      </c>
      <c r="G365" s="42">
        <v>6016.16</v>
      </c>
      <c r="H365" s="42">
        <v>6354.4400000000005</v>
      </c>
      <c r="I365" s="42">
        <v>6464.77</v>
      </c>
      <c r="J365" s="42">
        <v>6636.66</v>
      </c>
      <c r="K365" s="42">
        <v>6679.1</v>
      </c>
      <c r="L365" s="42">
        <v>6688.46</v>
      </c>
      <c r="M365" s="42">
        <v>6688.65</v>
      </c>
      <c r="N365" s="42">
        <v>6685.32</v>
      </c>
      <c r="O365" s="42">
        <v>6697.18</v>
      </c>
      <c r="P365" s="42">
        <v>6703.36</v>
      </c>
      <c r="Q365" s="42">
        <v>6685.99</v>
      </c>
      <c r="R365" s="42">
        <v>6705.88</v>
      </c>
      <c r="S365" s="42">
        <v>6680.01</v>
      </c>
      <c r="T365" s="42">
        <v>6660.82</v>
      </c>
      <c r="U365" s="42">
        <v>6634.6900000000005</v>
      </c>
      <c r="V365" s="42">
        <v>6632.02</v>
      </c>
      <c r="W365" s="42">
        <v>6669.5599999999995</v>
      </c>
      <c r="X365" s="42">
        <v>6634.73</v>
      </c>
      <c r="Y365" s="42">
        <v>6397.68</v>
      </c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</row>
    <row r="366" spans="1:49" x14ac:dyDescent="0.25">
      <c r="A366" s="54">
        <v>11</v>
      </c>
      <c r="B366" s="42">
        <v>6273.55</v>
      </c>
      <c r="C366" s="42">
        <v>6113.1399999999994</v>
      </c>
      <c r="D366" s="42">
        <v>6045.83</v>
      </c>
      <c r="E366" s="42">
        <v>6004.47</v>
      </c>
      <c r="F366" s="42">
        <v>6006.3099999999995</v>
      </c>
      <c r="G366" s="42">
        <v>6186.29</v>
      </c>
      <c r="H366" s="42">
        <v>6400.07</v>
      </c>
      <c r="I366" s="42">
        <v>6537.17</v>
      </c>
      <c r="J366" s="42">
        <v>6698.88</v>
      </c>
      <c r="K366" s="42">
        <v>6730.08</v>
      </c>
      <c r="L366" s="42">
        <v>6745.95</v>
      </c>
      <c r="M366" s="42">
        <v>6752.98</v>
      </c>
      <c r="N366" s="42">
        <v>6751.1900000000005</v>
      </c>
      <c r="O366" s="42">
        <v>6754.47</v>
      </c>
      <c r="P366" s="42">
        <v>6749.33</v>
      </c>
      <c r="Q366" s="42">
        <v>6745.2</v>
      </c>
      <c r="R366" s="42">
        <v>6764.28</v>
      </c>
      <c r="S366" s="42">
        <v>6757.3</v>
      </c>
      <c r="T366" s="42">
        <v>6735.99</v>
      </c>
      <c r="U366" s="42">
        <v>6710.35</v>
      </c>
      <c r="V366" s="42">
        <v>6714.4</v>
      </c>
      <c r="W366" s="42">
        <v>6758.17</v>
      </c>
      <c r="X366" s="42">
        <v>6725.11</v>
      </c>
      <c r="Y366" s="42">
        <v>6493.76</v>
      </c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</row>
    <row r="367" spans="1:49" x14ac:dyDescent="0.25">
      <c r="A367" s="54">
        <v>12</v>
      </c>
      <c r="B367" s="42">
        <v>6293.15</v>
      </c>
      <c r="C367" s="42">
        <v>6059.57</v>
      </c>
      <c r="D367" s="42">
        <v>5957.48</v>
      </c>
      <c r="E367" s="42">
        <v>5868.85</v>
      </c>
      <c r="F367" s="42">
        <v>5849.18</v>
      </c>
      <c r="G367" s="42">
        <v>5881.72</v>
      </c>
      <c r="H367" s="42">
        <v>5993.6</v>
      </c>
      <c r="I367" s="42">
        <v>6126.82</v>
      </c>
      <c r="J367" s="42">
        <v>6472.18</v>
      </c>
      <c r="K367" s="42">
        <v>6544.65</v>
      </c>
      <c r="L367" s="42">
        <v>6566.16</v>
      </c>
      <c r="M367" s="42">
        <v>6576.68</v>
      </c>
      <c r="N367" s="42">
        <v>6599.71</v>
      </c>
      <c r="O367" s="42">
        <v>6599.12</v>
      </c>
      <c r="P367" s="42">
        <v>6596.35</v>
      </c>
      <c r="Q367" s="42">
        <v>6592.2</v>
      </c>
      <c r="R367" s="42">
        <v>6592.38</v>
      </c>
      <c r="S367" s="42">
        <v>6588.65</v>
      </c>
      <c r="T367" s="42">
        <v>6590.51</v>
      </c>
      <c r="U367" s="42">
        <v>6572.18</v>
      </c>
      <c r="V367" s="42">
        <v>6575.12</v>
      </c>
      <c r="W367" s="42">
        <v>6594.37</v>
      </c>
      <c r="X367" s="42">
        <v>6586.15</v>
      </c>
      <c r="Y367" s="42">
        <v>6337.8099999999995</v>
      </c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</row>
    <row r="368" spans="1:49" x14ac:dyDescent="0.25">
      <c r="A368" s="54">
        <v>13</v>
      </c>
      <c r="B368" s="42">
        <v>6294.02</v>
      </c>
      <c r="C368" s="42">
        <v>6100.35</v>
      </c>
      <c r="D368" s="42">
        <v>6013.0599999999995</v>
      </c>
      <c r="E368" s="42">
        <v>5936</v>
      </c>
      <c r="F368" s="42">
        <v>5910.49</v>
      </c>
      <c r="G368" s="42">
        <v>5933.66</v>
      </c>
      <c r="H368" s="42">
        <v>6100.6100000000006</v>
      </c>
      <c r="I368" s="42">
        <v>6255.77</v>
      </c>
      <c r="J368" s="42">
        <v>6535.71</v>
      </c>
      <c r="K368" s="42">
        <v>6615.07</v>
      </c>
      <c r="L368" s="42">
        <v>6649.1399999999994</v>
      </c>
      <c r="M368" s="42">
        <v>6660.6399999999994</v>
      </c>
      <c r="N368" s="42">
        <v>6671.36</v>
      </c>
      <c r="O368" s="42">
        <v>6671.16</v>
      </c>
      <c r="P368" s="42">
        <v>6669.54</v>
      </c>
      <c r="Q368" s="42">
        <v>6668.7</v>
      </c>
      <c r="R368" s="42">
        <v>6658.6</v>
      </c>
      <c r="S368" s="42">
        <v>6658.23</v>
      </c>
      <c r="T368" s="42">
        <v>6654.21</v>
      </c>
      <c r="U368" s="42">
        <v>6661.08</v>
      </c>
      <c r="V368" s="42">
        <v>6666.22</v>
      </c>
      <c r="W368" s="42">
        <v>6682.18</v>
      </c>
      <c r="X368" s="42">
        <v>6673.67</v>
      </c>
      <c r="Y368" s="42">
        <v>6505.95</v>
      </c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</row>
    <row r="369" spans="1:49" x14ac:dyDescent="0.25">
      <c r="A369" s="54">
        <v>14</v>
      </c>
      <c r="B369" s="42">
        <v>6391</v>
      </c>
      <c r="C369" s="42">
        <v>6166.67</v>
      </c>
      <c r="D369" s="42">
        <v>6069.48</v>
      </c>
      <c r="E369" s="42">
        <v>6013.73</v>
      </c>
      <c r="F369" s="42">
        <v>5990.08</v>
      </c>
      <c r="G369" s="42">
        <v>6046.1399999999994</v>
      </c>
      <c r="H369" s="42">
        <v>6254.73</v>
      </c>
      <c r="I369" s="42">
        <v>6406.16</v>
      </c>
      <c r="J369" s="42">
        <v>6639.36</v>
      </c>
      <c r="K369" s="42">
        <v>6716.74</v>
      </c>
      <c r="L369" s="42">
        <v>6751.35</v>
      </c>
      <c r="M369" s="42">
        <v>6756.63</v>
      </c>
      <c r="N369" s="42">
        <v>6756.6900000000005</v>
      </c>
      <c r="O369" s="42">
        <v>6760.41</v>
      </c>
      <c r="P369" s="42">
        <v>6758.01</v>
      </c>
      <c r="Q369" s="42">
        <v>6739.87</v>
      </c>
      <c r="R369" s="42">
        <v>6736.04</v>
      </c>
      <c r="S369" s="42">
        <v>6730.07</v>
      </c>
      <c r="T369" s="42">
        <v>6725.13</v>
      </c>
      <c r="U369" s="42">
        <v>6722.51</v>
      </c>
      <c r="V369" s="42">
        <v>6714.98</v>
      </c>
      <c r="W369" s="42">
        <v>6744.71</v>
      </c>
      <c r="X369" s="42">
        <v>6745.76</v>
      </c>
      <c r="Y369" s="42">
        <v>6438.84</v>
      </c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</row>
    <row r="370" spans="1:49" x14ac:dyDescent="0.25">
      <c r="A370" s="54">
        <v>15</v>
      </c>
      <c r="B370" s="42">
        <v>6158.21</v>
      </c>
      <c r="C370" s="42">
        <v>6060.05</v>
      </c>
      <c r="D370" s="42">
        <v>5995.23</v>
      </c>
      <c r="E370" s="42">
        <v>5939.1</v>
      </c>
      <c r="F370" s="42">
        <v>5912.28</v>
      </c>
      <c r="G370" s="42">
        <v>6006.33</v>
      </c>
      <c r="H370" s="42">
        <v>6341.47</v>
      </c>
      <c r="I370" s="42">
        <v>6404.3</v>
      </c>
      <c r="J370" s="42">
        <v>6641.98</v>
      </c>
      <c r="K370" s="42">
        <v>6696.98</v>
      </c>
      <c r="L370" s="42">
        <v>6721.12</v>
      </c>
      <c r="M370" s="42">
        <v>6721.9</v>
      </c>
      <c r="N370" s="42">
        <v>6706.48</v>
      </c>
      <c r="O370" s="42">
        <v>6722.78</v>
      </c>
      <c r="P370" s="42">
        <v>6737.16</v>
      </c>
      <c r="Q370" s="42">
        <v>6721.92</v>
      </c>
      <c r="R370" s="42">
        <v>6768.86</v>
      </c>
      <c r="S370" s="42">
        <v>6750.43</v>
      </c>
      <c r="T370" s="42">
        <v>6741.54</v>
      </c>
      <c r="U370" s="42">
        <v>6659.74</v>
      </c>
      <c r="V370" s="42">
        <v>6666.88</v>
      </c>
      <c r="W370" s="42">
        <v>6753.84</v>
      </c>
      <c r="X370" s="42">
        <v>6634.09</v>
      </c>
      <c r="Y370" s="42">
        <v>6372.6</v>
      </c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</row>
    <row r="371" spans="1:49" x14ac:dyDescent="0.25">
      <c r="A371" s="54">
        <v>16</v>
      </c>
      <c r="B371" s="42">
        <v>6190.8099999999995</v>
      </c>
      <c r="C371" s="42">
        <v>6082.35</v>
      </c>
      <c r="D371" s="42">
        <v>6006.8</v>
      </c>
      <c r="E371" s="42">
        <v>5962.34</v>
      </c>
      <c r="F371" s="42">
        <v>5968.91</v>
      </c>
      <c r="G371" s="42">
        <v>6060.09</v>
      </c>
      <c r="H371" s="42">
        <v>6416.3899999999994</v>
      </c>
      <c r="I371" s="42">
        <v>6510.6</v>
      </c>
      <c r="J371" s="42">
        <v>6756.6900000000005</v>
      </c>
      <c r="K371" s="42">
        <v>6827.95</v>
      </c>
      <c r="L371" s="42">
        <v>6859.68</v>
      </c>
      <c r="M371" s="42">
        <v>6847.45</v>
      </c>
      <c r="N371" s="42">
        <v>6832.25</v>
      </c>
      <c r="O371" s="42">
        <v>6843.12</v>
      </c>
      <c r="P371" s="42">
        <v>6853.38</v>
      </c>
      <c r="Q371" s="42">
        <v>6835.1</v>
      </c>
      <c r="R371" s="42">
        <v>6861.43</v>
      </c>
      <c r="S371" s="42">
        <v>6838.63</v>
      </c>
      <c r="T371" s="42">
        <v>6829.49</v>
      </c>
      <c r="U371" s="42">
        <v>6757.27</v>
      </c>
      <c r="V371" s="42">
        <v>6763.95</v>
      </c>
      <c r="W371" s="42">
        <v>6809.97</v>
      </c>
      <c r="X371" s="42">
        <v>6685.18</v>
      </c>
      <c r="Y371" s="42">
        <v>6424.5599999999995</v>
      </c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</row>
    <row r="372" spans="1:49" x14ac:dyDescent="0.25">
      <c r="A372" s="54">
        <v>17</v>
      </c>
      <c r="B372" s="42">
        <v>6189.37</v>
      </c>
      <c r="C372" s="42">
        <v>6058.54</v>
      </c>
      <c r="D372" s="42">
        <v>5964.04</v>
      </c>
      <c r="E372" s="42">
        <v>5918.15</v>
      </c>
      <c r="F372" s="42">
        <v>5921.45</v>
      </c>
      <c r="G372" s="42">
        <v>6036.33</v>
      </c>
      <c r="H372" s="42">
        <v>6330.88</v>
      </c>
      <c r="I372" s="42">
        <v>6499.51</v>
      </c>
      <c r="J372" s="42">
        <v>6721.15</v>
      </c>
      <c r="K372" s="42">
        <v>6825.52</v>
      </c>
      <c r="L372" s="42">
        <v>6870.84</v>
      </c>
      <c r="M372" s="42">
        <v>6854.8899999999994</v>
      </c>
      <c r="N372" s="42">
        <v>6869.21</v>
      </c>
      <c r="O372" s="42">
        <v>6902.0599999999995</v>
      </c>
      <c r="P372" s="42">
        <v>6927.68</v>
      </c>
      <c r="Q372" s="42">
        <v>6906.52</v>
      </c>
      <c r="R372" s="42">
        <v>6893.36</v>
      </c>
      <c r="S372" s="42">
        <v>6862.47</v>
      </c>
      <c r="T372" s="42">
        <v>6837.87</v>
      </c>
      <c r="U372" s="42">
        <v>6783.38</v>
      </c>
      <c r="V372" s="42">
        <v>6760.36</v>
      </c>
      <c r="W372" s="42">
        <v>6813.11</v>
      </c>
      <c r="X372" s="42">
        <v>6713.8899999999994</v>
      </c>
      <c r="Y372" s="42">
        <v>6504.07</v>
      </c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</row>
    <row r="373" spans="1:49" x14ac:dyDescent="0.25">
      <c r="A373" s="54">
        <v>18</v>
      </c>
      <c r="B373" s="42">
        <v>6286.3899999999994</v>
      </c>
      <c r="C373" s="42">
        <v>6031.28</v>
      </c>
      <c r="D373" s="42">
        <v>5950.38</v>
      </c>
      <c r="E373" s="42">
        <v>5896.6100000000006</v>
      </c>
      <c r="F373" s="42">
        <v>5876.93</v>
      </c>
      <c r="G373" s="42">
        <v>5990.41</v>
      </c>
      <c r="H373" s="42">
        <v>6375.98</v>
      </c>
      <c r="I373" s="42">
        <v>6545</v>
      </c>
      <c r="J373" s="42">
        <v>6744.3</v>
      </c>
      <c r="K373" s="42">
        <v>6839.68</v>
      </c>
      <c r="L373" s="42">
        <v>6865.33</v>
      </c>
      <c r="M373" s="42">
        <v>6852.72</v>
      </c>
      <c r="N373" s="42">
        <v>6844.52</v>
      </c>
      <c r="O373" s="42">
        <v>6885.85</v>
      </c>
      <c r="P373" s="42">
        <v>6882.79</v>
      </c>
      <c r="Q373" s="42">
        <v>6866.38</v>
      </c>
      <c r="R373" s="42">
        <v>6902.32</v>
      </c>
      <c r="S373" s="42">
        <v>6879.54</v>
      </c>
      <c r="T373" s="42">
        <v>6825.41</v>
      </c>
      <c r="U373" s="42">
        <v>6745.54</v>
      </c>
      <c r="V373" s="42">
        <v>6746.25</v>
      </c>
      <c r="W373" s="42">
        <v>6836.42</v>
      </c>
      <c r="X373" s="42">
        <v>6812.58</v>
      </c>
      <c r="Y373" s="42">
        <v>6591.4400000000005</v>
      </c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</row>
    <row r="374" spans="1:49" x14ac:dyDescent="0.25">
      <c r="A374" s="54">
        <v>19</v>
      </c>
      <c r="B374" s="42">
        <v>6427.33</v>
      </c>
      <c r="C374" s="42">
        <v>6270.58</v>
      </c>
      <c r="D374" s="42">
        <v>6085.91</v>
      </c>
      <c r="E374" s="42">
        <v>5998.88</v>
      </c>
      <c r="F374" s="42">
        <v>5959.67</v>
      </c>
      <c r="G374" s="42">
        <v>6012.9400000000005</v>
      </c>
      <c r="H374" s="42">
        <v>6203.27</v>
      </c>
      <c r="I374" s="42">
        <v>6416.3</v>
      </c>
      <c r="J374" s="42">
        <v>6708.4400000000005</v>
      </c>
      <c r="K374" s="42">
        <v>6804.04</v>
      </c>
      <c r="L374" s="42">
        <v>6847.95</v>
      </c>
      <c r="M374" s="42">
        <v>6852.99</v>
      </c>
      <c r="N374" s="42">
        <v>6876.17</v>
      </c>
      <c r="O374" s="42">
        <v>6879.0599999999995</v>
      </c>
      <c r="P374" s="42">
        <v>6875.26</v>
      </c>
      <c r="Q374" s="42">
        <v>6857.6</v>
      </c>
      <c r="R374" s="42">
        <v>6841.08</v>
      </c>
      <c r="S374" s="42">
        <v>6829.79</v>
      </c>
      <c r="T374" s="42">
        <v>6829.72</v>
      </c>
      <c r="U374" s="42">
        <v>6795.38</v>
      </c>
      <c r="V374" s="42">
        <v>6784.3099999999995</v>
      </c>
      <c r="W374" s="42">
        <v>6824.13</v>
      </c>
      <c r="X374" s="42">
        <v>6809.04</v>
      </c>
      <c r="Y374" s="42">
        <v>6596.5</v>
      </c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</row>
    <row r="375" spans="1:49" x14ac:dyDescent="0.25">
      <c r="A375" s="54">
        <v>20</v>
      </c>
      <c r="B375" s="42">
        <v>6242.78</v>
      </c>
      <c r="C375" s="42">
        <v>6059.22</v>
      </c>
      <c r="D375" s="42">
        <v>5959.46</v>
      </c>
      <c r="E375" s="42">
        <v>5895.27</v>
      </c>
      <c r="F375" s="42">
        <v>5839.0599999999995</v>
      </c>
      <c r="G375" s="42">
        <v>5883.21</v>
      </c>
      <c r="H375" s="42">
        <v>5991.8099999999995</v>
      </c>
      <c r="I375" s="42">
        <v>6116.2</v>
      </c>
      <c r="J375" s="42">
        <v>6385.8099999999995</v>
      </c>
      <c r="K375" s="42">
        <v>6602.4</v>
      </c>
      <c r="L375" s="42">
        <v>6652.59</v>
      </c>
      <c r="M375" s="42">
        <v>6661.47</v>
      </c>
      <c r="N375" s="42">
        <v>6683.48</v>
      </c>
      <c r="O375" s="42">
        <v>6701.16</v>
      </c>
      <c r="P375" s="42">
        <v>6686.28</v>
      </c>
      <c r="Q375" s="42">
        <v>6680.9</v>
      </c>
      <c r="R375" s="42">
        <v>6676.57</v>
      </c>
      <c r="S375" s="42">
        <v>6658.11</v>
      </c>
      <c r="T375" s="42">
        <v>6651.32</v>
      </c>
      <c r="U375" s="42">
        <v>6661.4400000000005</v>
      </c>
      <c r="V375" s="42">
        <v>6664.1399999999994</v>
      </c>
      <c r="W375" s="42">
        <v>6675.5599999999995</v>
      </c>
      <c r="X375" s="42">
        <v>6653.22</v>
      </c>
      <c r="Y375" s="42">
        <v>6453.35</v>
      </c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</row>
    <row r="376" spans="1:49" x14ac:dyDescent="0.25">
      <c r="A376" s="54">
        <v>21</v>
      </c>
      <c r="B376" s="42">
        <v>6284.18</v>
      </c>
      <c r="C376" s="42">
        <v>6116.96</v>
      </c>
      <c r="D376" s="42">
        <v>6033</v>
      </c>
      <c r="E376" s="42">
        <v>5970.01</v>
      </c>
      <c r="F376" s="42">
        <v>5949.76</v>
      </c>
      <c r="G376" s="42">
        <v>5999.8099999999995</v>
      </c>
      <c r="H376" s="42">
        <v>6291.98</v>
      </c>
      <c r="I376" s="42">
        <v>6497.88</v>
      </c>
      <c r="J376" s="42">
        <v>6702.07</v>
      </c>
      <c r="K376" s="42">
        <v>6843.03</v>
      </c>
      <c r="L376" s="42">
        <v>6935.47</v>
      </c>
      <c r="M376" s="42">
        <v>7037.72</v>
      </c>
      <c r="N376" s="42">
        <v>7069.48</v>
      </c>
      <c r="O376" s="42">
        <v>7321.78</v>
      </c>
      <c r="P376" s="42">
        <v>7215.38</v>
      </c>
      <c r="Q376" s="42">
        <v>7133.52</v>
      </c>
      <c r="R376" s="42">
        <v>7132.2</v>
      </c>
      <c r="S376" s="42">
        <v>6917.61</v>
      </c>
      <c r="T376" s="42">
        <v>6838.99</v>
      </c>
      <c r="U376" s="42">
        <v>6755.74</v>
      </c>
      <c r="V376" s="42">
        <v>6718.85</v>
      </c>
      <c r="W376" s="42">
        <v>6776.85</v>
      </c>
      <c r="X376" s="42">
        <v>6677.9</v>
      </c>
      <c r="Y376" s="42">
        <v>6379.35</v>
      </c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</row>
    <row r="377" spans="1:49" x14ac:dyDescent="0.25">
      <c r="A377" s="54">
        <v>22</v>
      </c>
      <c r="B377" s="42">
        <v>6108.25</v>
      </c>
      <c r="C377" s="42">
        <v>5932.27</v>
      </c>
      <c r="D377" s="42">
        <v>5859.87</v>
      </c>
      <c r="E377" s="42">
        <v>5787.82</v>
      </c>
      <c r="F377" s="42">
        <v>5769.42</v>
      </c>
      <c r="G377" s="42">
        <v>5851.18</v>
      </c>
      <c r="H377" s="42">
        <v>6126.43</v>
      </c>
      <c r="I377" s="42">
        <v>6314.8</v>
      </c>
      <c r="J377" s="42">
        <v>6558.28</v>
      </c>
      <c r="K377" s="42">
        <v>6720.03</v>
      </c>
      <c r="L377" s="42">
        <v>6766.32</v>
      </c>
      <c r="M377" s="42">
        <v>6807.84</v>
      </c>
      <c r="N377" s="42">
        <v>6763.55</v>
      </c>
      <c r="O377" s="42">
        <v>6809.21</v>
      </c>
      <c r="P377" s="42">
        <v>6877.07</v>
      </c>
      <c r="Q377" s="42">
        <v>6878.96</v>
      </c>
      <c r="R377" s="42">
        <v>6923.18</v>
      </c>
      <c r="S377" s="42">
        <v>6921.91</v>
      </c>
      <c r="T377" s="42">
        <v>6739.15</v>
      </c>
      <c r="U377" s="42">
        <v>6652.85</v>
      </c>
      <c r="V377" s="42">
        <v>6621.18</v>
      </c>
      <c r="W377" s="42">
        <v>6680.22</v>
      </c>
      <c r="X377" s="42">
        <v>6632.79</v>
      </c>
      <c r="Y377" s="42">
        <v>6440.55</v>
      </c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</row>
    <row r="378" spans="1:49" x14ac:dyDescent="0.25">
      <c r="A378" s="54">
        <v>23</v>
      </c>
      <c r="B378" s="42">
        <v>6131.9</v>
      </c>
      <c r="C378" s="42">
        <v>5963.4400000000005</v>
      </c>
      <c r="D378" s="42">
        <v>5876.39</v>
      </c>
      <c r="E378" s="42">
        <v>5819.11</v>
      </c>
      <c r="F378" s="42">
        <v>5797.41</v>
      </c>
      <c r="G378" s="42">
        <v>5909.34</v>
      </c>
      <c r="H378" s="42">
        <v>6155.04</v>
      </c>
      <c r="I378" s="42">
        <v>6349.07</v>
      </c>
      <c r="J378" s="42">
        <v>6664.47</v>
      </c>
      <c r="K378" s="42">
        <v>6830.59</v>
      </c>
      <c r="L378" s="42">
        <v>6917.66</v>
      </c>
      <c r="M378" s="42">
        <v>7384.33</v>
      </c>
      <c r="N378" s="42">
        <v>7024.9</v>
      </c>
      <c r="O378" s="42">
        <v>7391.76</v>
      </c>
      <c r="P378" s="42">
        <v>7391.73</v>
      </c>
      <c r="Q378" s="42">
        <v>7388.45</v>
      </c>
      <c r="R378" s="42">
        <v>7390.33</v>
      </c>
      <c r="S378" s="42">
        <v>7398.2699999999995</v>
      </c>
      <c r="T378" s="42">
        <v>6895.5599999999995</v>
      </c>
      <c r="U378" s="42">
        <v>6750.24</v>
      </c>
      <c r="V378" s="42">
        <v>6730.4</v>
      </c>
      <c r="W378" s="42">
        <v>6780.6399999999994</v>
      </c>
      <c r="X378" s="42">
        <v>6616.59</v>
      </c>
      <c r="Y378" s="42">
        <v>6439.25</v>
      </c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</row>
    <row r="379" spans="1:49" x14ac:dyDescent="0.25">
      <c r="A379" s="54">
        <v>24</v>
      </c>
      <c r="B379" s="42">
        <v>5691.84</v>
      </c>
      <c r="C379" s="42">
        <v>5554.45</v>
      </c>
      <c r="D379" s="42">
        <v>5505.12</v>
      </c>
      <c r="E379" s="42">
        <v>5311.44</v>
      </c>
      <c r="F379" s="42">
        <v>5348.03</v>
      </c>
      <c r="G379" s="42">
        <v>5873.99</v>
      </c>
      <c r="H379" s="42">
        <v>6085.8</v>
      </c>
      <c r="I379" s="42">
        <v>6347.87</v>
      </c>
      <c r="J379" s="42">
        <v>6674.52</v>
      </c>
      <c r="K379" s="42">
        <v>6797.26</v>
      </c>
      <c r="L379" s="42">
        <v>6926.87</v>
      </c>
      <c r="M379" s="42">
        <v>7004.68</v>
      </c>
      <c r="N379" s="42">
        <v>6865.03</v>
      </c>
      <c r="O379" s="42">
        <v>6940.34</v>
      </c>
      <c r="P379" s="42">
        <v>6979.62</v>
      </c>
      <c r="Q379" s="42">
        <v>7015.34</v>
      </c>
      <c r="R379" s="42">
        <v>7175.39</v>
      </c>
      <c r="S379" s="42">
        <v>6872.42</v>
      </c>
      <c r="T379" s="42">
        <v>6823.33</v>
      </c>
      <c r="U379" s="42">
        <v>6736.54</v>
      </c>
      <c r="V379" s="42">
        <v>6713.75</v>
      </c>
      <c r="W379" s="42">
        <v>6755.76</v>
      </c>
      <c r="X379" s="42">
        <v>6541.03</v>
      </c>
      <c r="Y379" s="42">
        <v>6428.05</v>
      </c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</row>
    <row r="380" spans="1:49" x14ac:dyDescent="0.25">
      <c r="A380" s="54">
        <v>25</v>
      </c>
      <c r="B380" s="42">
        <v>6073.63</v>
      </c>
      <c r="C380" s="42">
        <v>5928.5</v>
      </c>
      <c r="D380" s="42">
        <v>5835.1</v>
      </c>
      <c r="E380" s="42">
        <v>5666.36</v>
      </c>
      <c r="F380" s="42">
        <v>5445.33</v>
      </c>
      <c r="G380" s="42">
        <v>5599.09</v>
      </c>
      <c r="H380" s="42">
        <v>6087.83</v>
      </c>
      <c r="I380" s="42">
        <v>6330</v>
      </c>
      <c r="J380" s="42">
        <v>6677.25</v>
      </c>
      <c r="K380" s="42">
        <v>6853.98</v>
      </c>
      <c r="L380" s="42">
        <v>7291.91</v>
      </c>
      <c r="M380" s="42">
        <v>7464.31</v>
      </c>
      <c r="N380" s="42">
        <v>7427.96</v>
      </c>
      <c r="O380" s="42">
        <v>7488.55</v>
      </c>
      <c r="P380" s="42">
        <v>7568.93</v>
      </c>
      <c r="Q380" s="42">
        <v>7447.24</v>
      </c>
      <c r="R380" s="42">
        <v>7490.3</v>
      </c>
      <c r="S380" s="42">
        <v>7373.66</v>
      </c>
      <c r="T380" s="42">
        <v>6955.67</v>
      </c>
      <c r="U380" s="42">
        <v>6900.37</v>
      </c>
      <c r="V380" s="42">
        <v>6754.3</v>
      </c>
      <c r="W380" s="42">
        <v>6861.65</v>
      </c>
      <c r="X380" s="42">
        <v>6663.37</v>
      </c>
      <c r="Y380" s="42">
        <v>6467.41</v>
      </c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</row>
    <row r="381" spans="1:49" x14ac:dyDescent="0.25">
      <c r="A381" s="54">
        <v>26</v>
      </c>
      <c r="B381" s="42">
        <v>6273</v>
      </c>
      <c r="C381" s="42">
        <v>6095.02</v>
      </c>
      <c r="D381" s="42">
        <v>5966.05</v>
      </c>
      <c r="E381" s="42">
        <v>5888.28</v>
      </c>
      <c r="F381" s="42">
        <v>5824.63</v>
      </c>
      <c r="G381" s="42">
        <v>5849.74</v>
      </c>
      <c r="H381" s="42">
        <v>6024.57</v>
      </c>
      <c r="I381" s="42">
        <v>6221.22</v>
      </c>
      <c r="J381" s="42">
        <v>6507.21</v>
      </c>
      <c r="K381" s="42">
        <v>6675.6399999999994</v>
      </c>
      <c r="L381" s="42">
        <v>6777.7</v>
      </c>
      <c r="M381" s="42">
        <v>6800.38</v>
      </c>
      <c r="N381" s="42">
        <v>6800.23</v>
      </c>
      <c r="O381" s="42">
        <v>6819.08</v>
      </c>
      <c r="P381" s="42">
        <v>6816.47</v>
      </c>
      <c r="Q381" s="42">
        <v>6861.97</v>
      </c>
      <c r="R381" s="42">
        <v>6866.59</v>
      </c>
      <c r="S381" s="42">
        <v>6829.54</v>
      </c>
      <c r="T381" s="42">
        <v>6755.63</v>
      </c>
      <c r="U381" s="42">
        <v>6685.11</v>
      </c>
      <c r="V381" s="42">
        <v>6680.73</v>
      </c>
      <c r="W381" s="42">
        <v>6715.1399999999994</v>
      </c>
      <c r="X381" s="42">
        <v>6664.68</v>
      </c>
      <c r="Y381" s="42">
        <v>6479.49</v>
      </c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</row>
    <row r="382" spans="1:49" x14ac:dyDescent="0.25">
      <c r="A382" s="54">
        <v>27</v>
      </c>
      <c r="B382" s="42">
        <v>6159.0599999999995</v>
      </c>
      <c r="C382" s="42">
        <v>6011.78</v>
      </c>
      <c r="D382" s="42">
        <v>5947.6100000000006</v>
      </c>
      <c r="E382" s="42">
        <v>5867.41</v>
      </c>
      <c r="F382" s="42">
        <v>5841.97</v>
      </c>
      <c r="G382" s="42">
        <v>5855.8099999999995</v>
      </c>
      <c r="H382" s="42">
        <v>5938.2</v>
      </c>
      <c r="I382" s="42">
        <v>6061.07</v>
      </c>
      <c r="J382" s="42">
        <v>6255.12</v>
      </c>
      <c r="K382" s="42">
        <v>6600.75</v>
      </c>
      <c r="L382" s="42">
        <v>6758.12</v>
      </c>
      <c r="M382" s="42">
        <v>6788.37</v>
      </c>
      <c r="N382" s="42">
        <v>6794.4</v>
      </c>
      <c r="O382" s="42">
        <v>6798.67</v>
      </c>
      <c r="P382" s="42">
        <v>6813.55</v>
      </c>
      <c r="Q382" s="42">
        <v>6804.68</v>
      </c>
      <c r="R382" s="42">
        <v>6787.15</v>
      </c>
      <c r="S382" s="42">
        <v>6770.33</v>
      </c>
      <c r="T382" s="42">
        <v>6764.62</v>
      </c>
      <c r="U382" s="42">
        <v>6692.99</v>
      </c>
      <c r="V382" s="42">
        <v>6706.09</v>
      </c>
      <c r="W382" s="42">
        <v>6725.28</v>
      </c>
      <c r="X382" s="42">
        <v>6609.35</v>
      </c>
      <c r="Y382" s="42">
        <v>6441.24</v>
      </c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</row>
    <row r="383" spans="1:49" x14ac:dyDescent="0.25">
      <c r="A383" s="54">
        <v>28</v>
      </c>
      <c r="B383" s="42">
        <v>6115.6900000000005</v>
      </c>
      <c r="C383" s="42">
        <v>5961.05</v>
      </c>
      <c r="D383" s="42">
        <v>5886.15</v>
      </c>
      <c r="E383" s="42">
        <v>5843.45</v>
      </c>
      <c r="F383" s="42">
        <v>5832.82</v>
      </c>
      <c r="G383" s="42">
        <v>5893.07</v>
      </c>
      <c r="H383" s="42">
        <v>6105.08</v>
      </c>
      <c r="I383" s="42">
        <v>6379.95</v>
      </c>
      <c r="J383" s="42">
        <v>6617.03</v>
      </c>
      <c r="K383" s="42">
        <v>6741.35</v>
      </c>
      <c r="L383" s="42">
        <v>6818.91</v>
      </c>
      <c r="M383" s="42">
        <v>6810.74</v>
      </c>
      <c r="N383" s="42">
        <v>6788.61</v>
      </c>
      <c r="O383" s="42">
        <v>6816.87</v>
      </c>
      <c r="P383" s="42">
        <v>6814.53</v>
      </c>
      <c r="Q383" s="42">
        <v>6820.68</v>
      </c>
      <c r="R383" s="42">
        <v>6814.85</v>
      </c>
      <c r="S383" s="42">
        <v>6810.42</v>
      </c>
      <c r="T383" s="42">
        <v>6770.65</v>
      </c>
      <c r="U383" s="42">
        <v>6684.27</v>
      </c>
      <c r="V383" s="42">
        <v>6624.63</v>
      </c>
      <c r="W383" s="42">
        <v>6700.12</v>
      </c>
      <c r="X383" s="42">
        <v>6594.68</v>
      </c>
      <c r="Y383" s="42">
        <v>6330.35</v>
      </c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</row>
    <row r="384" spans="1:49" x14ac:dyDescent="0.25">
      <c r="A384" s="54">
        <v>29</v>
      </c>
      <c r="B384" s="42">
        <v>6065.03</v>
      </c>
      <c r="C384" s="42">
        <v>5895.27</v>
      </c>
      <c r="D384" s="42">
        <v>5764.93</v>
      </c>
      <c r="E384" s="42">
        <v>5739.1</v>
      </c>
      <c r="F384" s="42">
        <v>5734.74</v>
      </c>
      <c r="G384" s="42">
        <v>5828.07</v>
      </c>
      <c r="H384" s="42">
        <v>6139.0599999999995</v>
      </c>
      <c r="I384" s="42">
        <v>6384.32</v>
      </c>
      <c r="J384" s="42">
        <v>6626.96</v>
      </c>
      <c r="K384" s="42">
        <v>6741.16</v>
      </c>
      <c r="L384" s="42">
        <v>6786.63</v>
      </c>
      <c r="M384" s="42">
        <v>6788.99</v>
      </c>
      <c r="N384" s="42">
        <v>6773.22</v>
      </c>
      <c r="O384" s="42">
        <v>6782.36</v>
      </c>
      <c r="P384" s="42">
        <v>6783.82</v>
      </c>
      <c r="Q384" s="42">
        <v>6792.1</v>
      </c>
      <c r="R384" s="42">
        <v>6781.05</v>
      </c>
      <c r="S384" s="42">
        <v>6757.08</v>
      </c>
      <c r="T384" s="42">
        <v>6733.03</v>
      </c>
      <c r="U384" s="42">
        <v>6692.24</v>
      </c>
      <c r="V384" s="42">
        <v>6673.2</v>
      </c>
      <c r="W384" s="42">
        <v>6720.7</v>
      </c>
      <c r="X384" s="42">
        <v>6567.4400000000005</v>
      </c>
      <c r="Y384" s="42">
        <v>6415.75</v>
      </c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</row>
    <row r="385" spans="1:49" x14ac:dyDescent="0.25">
      <c r="A385" s="54">
        <v>30</v>
      </c>
      <c r="B385" s="42">
        <v>6067.17</v>
      </c>
      <c r="C385" s="42">
        <v>5895.22</v>
      </c>
      <c r="D385" s="42">
        <v>5839.74</v>
      </c>
      <c r="E385" s="42">
        <v>5642.37</v>
      </c>
      <c r="F385" s="42">
        <v>5606.34</v>
      </c>
      <c r="G385" s="42">
        <v>5763.82</v>
      </c>
      <c r="H385" s="42">
        <v>6103.9</v>
      </c>
      <c r="I385" s="42">
        <v>6358.79</v>
      </c>
      <c r="J385" s="42">
        <v>6621.72</v>
      </c>
      <c r="K385" s="42">
        <v>6700.6900000000005</v>
      </c>
      <c r="L385" s="42">
        <v>6723.29</v>
      </c>
      <c r="M385" s="42">
        <v>6712.88</v>
      </c>
      <c r="N385" s="42">
        <v>6704.21</v>
      </c>
      <c r="O385" s="42">
        <v>6704.6900000000005</v>
      </c>
      <c r="P385" s="42">
        <v>6714.46</v>
      </c>
      <c r="Q385" s="42">
        <v>6709.16</v>
      </c>
      <c r="R385" s="42">
        <v>6724.3</v>
      </c>
      <c r="S385" s="42">
        <v>6705.41</v>
      </c>
      <c r="T385" s="42">
        <v>6687.6900000000005</v>
      </c>
      <c r="U385" s="42">
        <v>6613.99</v>
      </c>
      <c r="V385" s="42">
        <v>6608.87</v>
      </c>
      <c r="W385" s="42">
        <v>6690.82</v>
      </c>
      <c r="X385" s="42">
        <v>6584.38</v>
      </c>
      <c r="Y385" s="42">
        <v>6416.37</v>
      </c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</row>
    <row r="386" spans="1:49" x14ac:dyDescent="0.25">
      <c r="A386" s="54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</row>
    <row r="387" spans="1:49" x14ac:dyDescent="0.25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</row>
    <row r="388" spans="1:49" ht="21" customHeight="1" x14ac:dyDescent="0.25">
      <c r="A388" s="107" t="s">
        <v>83</v>
      </c>
      <c r="B388" s="108" t="s">
        <v>119</v>
      </c>
      <c r="C388" s="109"/>
      <c r="D388" s="109"/>
      <c r="E388" s="109"/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10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</row>
    <row r="389" spans="1:49" ht="21.75" customHeight="1" x14ac:dyDescent="0.25">
      <c r="A389" s="107"/>
      <c r="B389" s="19" t="s">
        <v>85</v>
      </c>
      <c r="C389" s="19" t="s">
        <v>86</v>
      </c>
      <c r="D389" s="19" t="s">
        <v>87</v>
      </c>
      <c r="E389" s="19" t="s">
        <v>88</v>
      </c>
      <c r="F389" s="19" t="s">
        <v>89</v>
      </c>
      <c r="G389" s="19" t="s">
        <v>90</v>
      </c>
      <c r="H389" s="19" t="s">
        <v>91</v>
      </c>
      <c r="I389" s="19" t="s">
        <v>92</v>
      </c>
      <c r="J389" s="19" t="s">
        <v>93</v>
      </c>
      <c r="K389" s="19" t="s">
        <v>94</v>
      </c>
      <c r="L389" s="19" t="s">
        <v>95</v>
      </c>
      <c r="M389" s="19" t="s">
        <v>96</v>
      </c>
      <c r="N389" s="19" t="s">
        <v>97</v>
      </c>
      <c r="O389" s="19" t="s">
        <v>98</v>
      </c>
      <c r="P389" s="19" t="s">
        <v>99</v>
      </c>
      <c r="Q389" s="19" t="s">
        <v>100</v>
      </c>
      <c r="R389" s="19" t="s">
        <v>101</v>
      </c>
      <c r="S389" s="19" t="s">
        <v>102</v>
      </c>
      <c r="T389" s="19" t="s">
        <v>103</v>
      </c>
      <c r="U389" s="19" t="s">
        <v>104</v>
      </c>
      <c r="V389" s="19" t="s">
        <v>105</v>
      </c>
      <c r="W389" s="19" t="s">
        <v>106</v>
      </c>
      <c r="X389" s="19" t="s">
        <v>107</v>
      </c>
      <c r="Y389" s="19" t="s">
        <v>108</v>
      </c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</row>
    <row r="390" spans="1:49" x14ac:dyDescent="0.25">
      <c r="A390" s="54">
        <v>1</v>
      </c>
      <c r="B390" s="42">
        <v>6282.88</v>
      </c>
      <c r="C390" s="42">
        <v>6140.41</v>
      </c>
      <c r="D390" s="42">
        <v>6132.35</v>
      </c>
      <c r="E390" s="42">
        <v>6125.58</v>
      </c>
      <c r="F390" s="42">
        <v>6124.95</v>
      </c>
      <c r="G390" s="42">
        <v>6158.5599999999995</v>
      </c>
      <c r="H390" s="42">
        <v>6447.21</v>
      </c>
      <c r="I390" s="42">
        <v>6380.8899999999994</v>
      </c>
      <c r="J390" s="42">
        <v>6559.03</v>
      </c>
      <c r="K390" s="42">
        <v>6682.33</v>
      </c>
      <c r="L390" s="42">
        <v>6726.88</v>
      </c>
      <c r="M390" s="42">
        <v>6725.12</v>
      </c>
      <c r="N390" s="42">
        <v>6682.36</v>
      </c>
      <c r="O390" s="42">
        <v>6682.97</v>
      </c>
      <c r="P390" s="42">
        <v>6712.72</v>
      </c>
      <c r="Q390" s="42">
        <v>6654.13</v>
      </c>
      <c r="R390" s="42">
        <v>6748.43</v>
      </c>
      <c r="S390" s="42">
        <v>6728.91</v>
      </c>
      <c r="T390" s="42">
        <v>6671.26</v>
      </c>
      <c r="U390" s="42">
        <v>6570.25</v>
      </c>
      <c r="V390" s="42">
        <v>6583.42</v>
      </c>
      <c r="W390" s="42">
        <v>6667.5599999999995</v>
      </c>
      <c r="X390" s="42">
        <v>6522.26</v>
      </c>
      <c r="Y390" s="42">
        <v>6281.27</v>
      </c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</row>
    <row r="391" spans="1:49" x14ac:dyDescent="0.25">
      <c r="A391" s="54">
        <v>2</v>
      </c>
      <c r="B391" s="42">
        <v>6279.41</v>
      </c>
      <c r="C391" s="42">
        <v>6118.21</v>
      </c>
      <c r="D391" s="42">
        <v>6116.6900000000005</v>
      </c>
      <c r="E391" s="42">
        <v>6111.92</v>
      </c>
      <c r="F391" s="42">
        <v>6036.18</v>
      </c>
      <c r="G391" s="42">
        <v>6115.3899999999994</v>
      </c>
      <c r="H391" s="42">
        <v>6260.58</v>
      </c>
      <c r="I391" s="42">
        <v>6337.0599999999995</v>
      </c>
      <c r="J391" s="42">
        <v>6539.74</v>
      </c>
      <c r="K391" s="42">
        <v>6633.07</v>
      </c>
      <c r="L391" s="42">
        <v>6768.37</v>
      </c>
      <c r="M391" s="42">
        <v>6844.02</v>
      </c>
      <c r="N391" s="42">
        <v>6756.77</v>
      </c>
      <c r="O391" s="42">
        <v>6848.33</v>
      </c>
      <c r="P391" s="42">
        <v>6762.21</v>
      </c>
      <c r="Q391" s="42">
        <v>6720.07</v>
      </c>
      <c r="R391" s="42">
        <v>6731.86</v>
      </c>
      <c r="S391" s="42">
        <v>6690.72</v>
      </c>
      <c r="T391" s="42">
        <v>6629.13</v>
      </c>
      <c r="U391" s="42">
        <v>6546.36</v>
      </c>
      <c r="V391" s="42">
        <v>6568.08</v>
      </c>
      <c r="W391" s="42">
        <v>6662.92</v>
      </c>
      <c r="X391" s="42">
        <v>6535.72</v>
      </c>
      <c r="Y391" s="42">
        <v>6279.51</v>
      </c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</row>
    <row r="392" spans="1:49" x14ac:dyDescent="0.25">
      <c r="A392" s="54">
        <v>3</v>
      </c>
      <c r="B392" s="42">
        <v>6273.55</v>
      </c>
      <c r="C392" s="42">
        <v>6091.33</v>
      </c>
      <c r="D392" s="42">
        <v>6089.3</v>
      </c>
      <c r="E392" s="42">
        <v>6028.43</v>
      </c>
      <c r="F392" s="42">
        <v>6010.0599999999995</v>
      </c>
      <c r="G392" s="42">
        <v>6092.7</v>
      </c>
      <c r="H392" s="42">
        <v>6285.85</v>
      </c>
      <c r="I392" s="42">
        <v>6292.03</v>
      </c>
      <c r="J392" s="42">
        <v>6514.73</v>
      </c>
      <c r="K392" s="42">
        <v>6600.04</v>
      </c>
      <c r="L392" s="42">
        <v>6649.76</v>
      </c>
      <c r="M392" s="42">
        <v>6633.72</v>
      </c>
      <c r="N392" s="42">
        <v>6593.68</v>
      </c>
      <c r="O392" s="42">
        <v>6605.67</v>
      </c>
      <c r="P392" s="42">
        <v>6616.2</v>
      </c>
      <c r="Q392" s="42">
        <v>6586.71</v>
      </c>
      <c r="R392" s="42">
        <v>6679.24</v>
      </c>
      <c r="S392" s="42">
        <v>6655.79</v>
      </c>
      <c r="T392" s="42">
        <v>6594.15</v>
      </c>
      <c r="U392" s="42">
        <v>6513.32</v>
      </c>
      <c r="V392" s="42">
        <v>6522.91</v>
      </c>
      <c r="W392" s="42">
        <v>6628.7</v>
      </c>
      <c r="X392" s="42">
        <v>6517.8</v>
      </c>
      <c r="Y392" s="42">
        <v>6259.03</v>
      </c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</row>
    <row r="393" spans="1:49" x14ac:dyDescent="0.25">
      <c r="A393" s="54">
        <v>4</v>
      </c>
      <c r="B393" s="42">
        <v>6157.03</v>
      </c>
      <c r="C393" s="42">
        <v>6090.12</v>
      </c>
      <c r="D393" s="42">
        <v>6089.83</v>
      </c>
      <c r="E393" s="42">
        <v>5880.05</v>
      </c>
      <c r="F393" s="42">
        <v>5870.58</v>
      </c>
      <c r="G393" s="42">
        <v>6082.6900000000005</v>
      </c>
      <c r="H393" s="42">
        <v>6149.02</v>
      </c>
      <c r="I393" s="42">
        <v>6359.3</v>
      </c>
      <c r="J393" s="42">
        <v>6539.09</v>
      </c>
      <c r="K393" s="42">
        <v>6645.74</v>
      </c>
      <c r="L393" s="42">
        <v>6694.12</v>
      </c>
      <c r="M393" s="42">
        <v>6688.97</v>
      </c>
      <c r="N393" s="42">
        <v>6711.58</v>
      </c>
      <c r="O393" s="42">
        <v>6756.91</v>
      </c>
      <c r="P393" s="42">
        <v>6748.68</v>
      </c>
      <c r="Q393" s="42">
        <v>6733.13</v>
      </c>
      <c r="R393" s="42">
        <v>6814</v>
      </c>
      <c r="S393" s="42">
        <v>6753.99</v>
      </c>
      <c r="T393" s="42">
        <v>6724.72</v>
      </c>
      <c r="U393" s="42">
        <v>6637.15</v>
      </c>
      <c r="V393" s="42">
        <v>6626.97</v>
      </c>
      <c r="W393" s="42">
        <v>6743.76</v>
      </c>
      <c r="X393" s="42">
        <v>6622.29</v>
      </c>
      <c r="Y393" s="42">
        <v>6325.2</v>
      </c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</row>
    <row r="394" spans="1:49" x14ac:dyDescent="0.25">
      <c r="A394" s="54">
        <v>5</v>
      </c>
      <c r="B394" s="42">
        <v>6137.35</v>
      </c>
      <c r="C394" s="42">
        <v>5966.1900000000005</v>
      </c>
      <c r="D394" s="42">
        <v>5910.3899999999994</v>
      </c>
      <c r="E394" s="42">
        <v>5887.66</v>
      </c>
      <c r="F394" s="42">
        <v>5867.72</v>
      </c>
      <c r="G394" s="42">
        <v>5995.3099999999995</v>
      </c>
      <c r="H394" s="42">
        <v>5986.76</v>
      </c>
      <c r="I394" s="42">
        <v>5994.97</v>
      </c>
      <c r="J394" s="42">
        <v>6283.53</v>
      </c>
      <c r="K394" s="42">
        <v>6491.93</v>
      </c>
      <c r="L394" s="42">
        <v>6517.32</v>
      </c>
      <c r="M394" s="42">
        <v>6533.86</v>
      </c>
      <c r="N394" s="42">
        <v>6550.45</v>
      </c>
      <c r="O394" s="42">
        <v>6513.46</v>
      </c>
      <c r="P394" s="42">
        <v>6498.21</v>
      </c>
      <c r="Q394" s="42">
        <v>6489.21</v>
      </c>
      <c r="R394" s="42">
        <v>6501.05</v>
      </c>
      <c r="S394" s="42">
        <v>6475.1399999999994</v>
      </c>
      <c r="T394" s="42">
        <v>6420.95</v>
      </c>
      <c r="U394" s="42">
        <v>6265.01</v>
      </c>
      <c r="V394" s="42">
        <v>6355.12</v>
      </c>
      <c r="W394" s="42">
        <v>6516.73</v>
      </c>
      <c r="X394" s="42">
        <v>6390.6399999999994</v>
      </c>
      <c r="Y394" s="42">
        <v>6018.66</v>
      </c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</row>
    <row r="395" spans="1:49" x14ac:dyDescent="0.25">
      <c r="A395" s="54">
        <v>6</v>
      </c>
      <c r="B395" s="42">
        <v>6109.2</v>
      </c>
      <c r="C395" s="42">
        <v>5963.0599999999995</v>
      </c>
      <c r="D395" s="42">
        <v>5871.26</v>
      </c>
      <c r="E395" s="42">
        <v>5815.09</v>
      </c>
      <c r="F395" s="42">
        <v>5781.87</v>
      </c>
      <c r="G395" s="42">
        <v>5761.29</v>
      </c>
      <c r="H395" s="42">
        <v>5846.83</v>
      </c>
      <c r="I395" s="42">
        <v>5939.99</v>
      </c>
      <c r="J395" s="42">
        <v>6262.05</v>
      </c>
      <c r="K395" s="42">
        <v>6447.95</v>
      </c>
      <c r="L395" s="42">
        <v>6482.17</v>
      </c>
      <c r="M395" s="42">
        <v>6482.7</v>
      </c>
      <c r="N395" s="42">
        <v>6484.29</v>
      </c>
      <c r="O395" s="42">
        <v>6481.28</v>
      </c>
      <c r="P395" s="42">
        <v>6479.88</v>
      </c>
      <c r="Q395" s="42">
        <v>6476.66</v>
      </c>
      <c r="R395" s="42">
        <v>6460.15</v>
      </c>
      <c r="S395" s="42">
        <v>6456.79</v>
      </c>
      <c r="T395" s="42">
        <v>6425.47</v>
      </c>
      <c r="U395" s="42">
        <v>6431.41</v>
      </c>
      <c r="V395" s="42">
        <v>6484.0599999999995</v>
      </c>
      <c r="W395" s="42">
        <v>6515.74</v>
      </c>
      <c r="X395" s="42">
        <v>6461.82</v>
      </c>
      <c r="Y395" s="42">
        <v>6144.44</v>
      </c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</row>
    <row r="396" spans="1:49" x14ac:dyDescent="0.25">
      <c r="A396" s="54">
        <v>7</v>
      </c>
      <c r="B396" s="42">
        <v>6115.48</v>
      </c>
      <c r="C396" s="42">
        <v>5977.99</v>
      </c>
      <c r="D396" s="42">
        <v>5886.51</v>
      </c>
      <c r="E396" s="42">
        <v>5848.07</v>
      </c>
      <c r="F396" s="42">
        <v>5832.76</v>
      </c>
      <c r="G396" s="42">
        <v>5922.91</v>
      </c>
      <c r="H396" s="42">
        <v>6251.63</v>
      </c>
      <c r="I396" s="42">
        <v>6383.84</v>
      </c>
      <c r="J396" s="42">
        <v>6607.5</v>
      </c>
      <c r="K396" s="42">
        <v>6685.07</v>
      </c>
      <c r="L396" s="42">
        <v>6691.15</v>
      </c>
      <c r="M396" s="42">
        <v>6669.48</v>
      </c>
      <c r="N396" s="42">
        <v>6644.1399999999994</v>
      </c>
      <c r="O396" s="42">
        <v>6667.34</v>
      </c>
      <c r="P396" s="42">
        <v>6655.23</v>
      </c>
      <c r="Q396" s="42">
        <v>6660.26</v>
      </c>
      <c r="R396" s="42">
        <v>6682.0599999999995</v>
      </c>
      <c r="S396" s="42">
        <v>6689.04</v>
      </c>
      <c r="T396" s="42">
        <v>6667.04</v>
      </c>
      <c r="U396" s="42">
        <v>6650.72</v>
      </c>
      <c r="V396" s="42">
        <v>6662.34</v>
      </c>
      <c r="W396" s="42">
        <v>6709.72</v>
      </c>
      <c r="X396" s="42">
        <v>6599.23</v>
      </c>
      <c r="Y396" s="42">
        <v>6290.26</v>
      </c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</row>
    <row r="397" spans="1:49" x14ac:dyDescent="0.25">
      <c r="A397" s="54">
        <v>8</v>
      </c>
      <c r="B397" s="42">
        <v>6004.88</v>
      </c>
      <c r="C397" s="42">
        <v>5895.16</v>
      </c>
      <c r="D397" s="42">
        <v>5809.53</v>
      </c>
      <c r="E397" s="42">
        <v>5801.14</v>
      </c>
      <c r="F397" s="42">
        <v>5722.66</v>
      </c>
      <c r="G397" s="42">
        <v>5837.15</v>
      </c>
      <c r="H397" s="42">
        <v>6100.04</v>
      </c>
      <c r="I397" s="42">
        <v>6283.63</v>
      </c>
      <c r="J397" s="42">
        <v>6478.2</v>
      </c>
      <c r="K397" s="42">
        <v>6520.28</v>
      </c>
      <c r="L397" s="42">
        <v>6530.84</v>
      </c>
      <c r="M397" s="42">
        <v>6525.63</v>
      </c>
      <c r="N397" s="42">
        <v>6515</v>
      </c>
      <c r="O397" s="42">
        <v>6540.9400000000005</v>
      </c>
      <c r="P397" s="42">
        <v>6536.8099999999995</v>
      </c>
      <c r="Q397" s="42">
        <v>6530.62</v>
      </c>
      <c r="R397" s="42">
        <v>6575.55</v>
      </c>
      <c r="S397" s="42">
        <v>6559.86</v>
      </c>
      <c r="T397" s="42">
        <v>6547.47</v>
      </c>
      <c r="U397" s="42">
        <v>6501.09</v>
      </c>
      <c r="V397" s="42">
        <v>6504.99</v>
      </c>
      <c r="W397" s="42">
        <v>6571.47</v>
      </c>
      <c r="X397" s="42">
        <v>6505.62</v>
      </c>
      <c r="Y397" s="42">
        <v>6217.62</v>
      </c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</row>
    <row r="398" spans="1:49" x14ac:dyDescent="0.25">
      <c r="A398" s="54">
        <v>9</v>
      </c>
      <c r="B398" s="42">
        <v>6170.86</v>
      </c>
      <c r="C398" s="42">
        <v>6051.17</v>
      </c>
      <c r="D398" s="42">
        <v>5972.75</v>
      </c>
      <c r="E398" s="42">
        <v>5931.2</v>
      </c>
      <c r="F398" s="42">
        <v>5931.66</v>
      </c>
      <c r="G398" s="42">
        <v>6064.3099999999995</v>
      </c>
      <c r="H398" s="42">
        <v>6340.47</v>
      </c>
      <c r="I398" s="42">
        <v>6442.13</v>
      </c>
      <c r="J398" s="42">
        <v>6597.29</v>
      </c>
      <c r="K398" s="42">
        <v>6640.52</v>
      </c>
      <c r="L398" s="42">
        <v>6655.68</v>
      </c>
      <c r="M398" s="42">
        <v>6653.33</v>
      </c>
      <c r="N398" s="42">
        <v>6647.99</v>
      </c>
      <c r="O398" s="42">
        <v>6659.53</v>
      </c>
      <c r="P398" s="42">
        <v>6662.86</v>
      </c>
      <c r="Q398" s="42">
        <v>6650.24</v>
      </c>
      <c r="R398" s="42">
        <v>6669.07</v>
      </c>
      <c r="S398" s="42">
        <v>6647.27</v>
      </c>
      <c r="T398" s="42">
        <v>6637.71</v>
      </c>
      <c r="U398" s="42">
        <v>6611.4</v>
      </c>
      <c r="V398" s="42">
        <v>6607.29</v>
      </c>
      <c r="W398" s="42">
        <v>6654.98</v>
      </c>
      <c r="X398" s="42">
        <v>6603.68</v>
      </c>
      <c r="Y398" s="42">
        <v>6314.36</v>
      </c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</row>
    <row r="399" spans="1:49" x14ac:dyDescent="0.25">
      <c r="A399" s="54">
        <v>10</v>
      </c>
      <c r="B399" s="42">
        <v>6148.92</v>
      </c>
      <c r="C399" s="42">
        <v>6037.2</v>
      </c>
      <c r="D399" s="42">
        <v>5981.9</v>
      </c>
      <c r="E399" s="42">
        <v>5933.6900000000005</v>
      </c>
      <c r="F399" s="42">
        <v>5919.1399999999994</v>
      </c>
      <c r="G399" s="42">
        <v>6016.16</v>
      </c>
      <c r="H399" s="42">
        <v>6354.4400000000005</v>
      </c>
      <c r="I399" s="42">
        <v>6464.77</v>
      </c>
      <c r="J399" s="42">
        <v>6636.66</v>
      </c>
      <c r="K399" s="42">
        <v>6679.1</v>
      </c>
      <c r="L399" s="42">
        <v>6688.46</v>
      </c>
      <c r="M399" s="42">
        <v>6688.65</v>
      </c>
      <c r="N399" s="42">
        <v>6685.32</v>
      </c>
      <c r="O399" s="42">
        <v>6697.18</v>
      </c>
      <c r="P399" s="42">
        <v>6703.36</v>
      </c>
      <c r="Q399" s="42">
        <v>6685.99</v>
      </c>
      <c r="R399" s="42">
        <v>6705.88</v>
      </c>
      <c r="S399" s="42">
        <v>6680.01</v>
      </c>
      <c r="T399" s="42">
        <v>6660.82</v>
      </c>
      <c r="U399" s="42">
        <v>6634.6900000000005</v>
      </c>
      <c r="V399" s="42">
        <v>6632.02</v>
      </c>
      <c r="W399" s="42">
        <v>6669.5599999999995</v>
      </c>
      <c r="X399" s="42">
        <v>6634.73</v>
      </c>
      <c r="Y399" s="42">
        <v>6397.68</v>
      </c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</row>
    <row r="400" spans="1:49" x14ac:dyDescent="0.25">
      <c r="A400" s="54">
        <v>11</v>
      </c>
      <c r="B400" s="42">
        <v>6273.55</v>
      </c>
      <c r="C400" s="42">
        <v>6113.1399999999994</v>
      </c>
      <c r="D400" s="42">
        <v>6045.83</v>
      </c>
      <c r="E400" s="42">
        <v>6004.47</v>
      </c>
      <c r="F400" s="42">
        <v>6006.3099999999995</v>
      </c>
      <c r="G400" s="42">
        <v>6186.29</v>
      </c>
      <c r="H400" s="42">
        <v>6400.07</v>
      </c>
      <c r="I400" s="42">
        <v>6537.17</v>
      </c>
      <c r="J400" s="42">
        <v>6698.88</v>
      </c>
      <c r="K400" s="42">
        <v>6730.08</v>
      </c>
      <c r="L400" s="42">
        <v>6745.95</v>
      </c>
      <c r="M400" s="42">
        <v>6752.98</v>
      </c>
      <c r="N400" s="42">
        <v>6751.1900000000005</v>
      </c>
      <c r="O400" s="42">
        <v>6754.47</v>
      </c>
      <c r="P400" s="42">
        <v>6749.33</v>
      </c>
      <c r="Q400" s="42">
        <v>6745.2</v>
      </c>
      <c r="R400" s="42">
        <v>6764.28</v>
      </c>
      <c r="S400" s="42">
        <v>6757.3</v>
      </c>
      <c r="T400" s="42">
        <v>6735.99</v>
      </c>
      <c r="U400" s="42">
        <v>6710.35</v>
      </c>
      <c r="V400" s="42">
        <v>6714.4</v>
      </c>
      <c r="W400" s="42">
        <v>6758.17</v>
      </c>
      <c r="X400" s="42">
        <v>6725.11</v>
      </c>
      <c r="Y400" s="42">
        <v>6493.76</v>
      </c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</row>
    <row r="401" spans="1:49" x14ac:dyDescent="0.25">
      <c r="A401" s="54">
        <v>12</v>
      </c>
      <c r="B401" s="42">
        <v>6293.15</v>
      </c>
      <c r="C401" s="42">
        <v>6059.57</v>
      </c>
      <c r="D401" s="42">
        <v>5957.48</v>
      </c>
      <c r="E401" s="42">
        <v>5868.85</v>
      </c>
      <c r="F401" s="42">
        <v>5849.18</v>
      </c>
      <c r="G401" s="42">
        <v>5881.72</v>
      </c>
      <c r="H401" s="42">
        <v>5993.6</v>
      </c>
      <c r="I401" s="42">
        <v>6126.82</v>
      </c>
      <c r="J401" s="42">
        <v>6472.18</v>
      </c>
      <c r="K401" s="42">
        <v>6544.65</v>
      </c>
      <c r="L401" s="42">
        <v>6566.16</v>
      </c>
      <c r="M401" s="42">
        <v>6576.68</v>
      </c>
      <c r="N401" s="42">
        <v>6599.71</v>
      </c>
      <c r="O401" s="42">
        <v>6599.12</v>
      </c>
      <c r="P401" s="42">
        <v>6596.35</v>
      </c>
      <c r="Q401" s="42">
        <v>6592.2</v>
      </c>
      <c r="R401" s="42">
        <v>6592.38</v>
      </c>
      <c r="S401" s="42">
        <v>6588.65</v>
      </c>
      <c r="T401" s="42">
        <v>6590.51</v>
      </c>
      <c r="U401" s="42">
        <v>6572.18</v>
      </c>
      <c r="V401" s="42">
        <v>6575.12</v>
      </c>
      <c r="W401" s="42">
        <v>6594.37</v>
      </c>
      <c r="X401" s="42">
        <v>6586.15</v>
      </c>
      <c r="Y401" s="42">
        <v>6337.8099999999995</v>
      </c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</row>
    <row r="402" spans="1:49" x14ac:dyDescent="0.25">
      <c r="A402" s="54">
        <v>13</v>
      </c>
      <c r="B402" s="42">
        <v>6294.02</v>
      </c>
      <c r="C402" s="42">
        <v>6100.35</v>
      </c>
      <c r="D402" s="42">
        <v>6013.0599999999995</v>
      </c>
      <c r="E402" s="42">
        <v>5936</v>
      </c>
      <c r="F402" s="42">
        <v>5910.49</v>
      </c>
      <c r="G402" s="42">
        <v>5933.66</v>
      </c>
      <c r="H402" s="42">
        <v>6100.6100000000006</v>
      </c>
      <c r="I402" s="42">
        <v>6255.77</v>
      </c>
      <c r="J402" s="42">
        <v>6535.71</v>
      </c>
      <c r="K402" s="42">
        <v>6615.07</v>
      </c>
      <c r="L402" s="42">
        <v>6649.1399999999994</v>
      </c>
      <c r="M402" s="42">
        <v>6660.6399999999994</v>
      </c>
      <c r="N402" s="42">
        <v>6671.36</v>
      </c>
      <c r="O402" s="42">
        <v>6671.16</v>
      </c>
      <c r="P402" s="42">
        <v>6669.54</v>
      </c>
      <c r="Q402" s="42">
        <v>6668.7</v>
      </c>
      <c r="R402" s="42">
        <v>6658.6</v>
      </c>
      <c r="S402" s="42">
        <v>6658.23</v>
      </c>
      <c r="T402" s="42">
        <v>6654.21</v>
      </c>
      <c r="U402" s="42">
        <v>6661.08</v>
      </c>
      <c r="V402" s="42">
        <v>6666.22</v>
      </c>
      <c r="W402" s="42">
        <v>6682.18</v>
      </c>
      <c r="X402" s="42">
        <v>6673.67</v>
      </c>
      <c r="Y402" s="42">
        <v>6505.95</v>
      </c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</row>
    <row r="403" spans="1:49" x14ac:dyDescent="0.25">
      <c r="A403" s="54">
        <v>14</v>
      </c>
      <c r="B403" s="42">
        <v>6391</v>
      </c>
      <c r="C403" s="42">
        <v>6166.67</v>
      </c>
      <c r="D403" s="42">
        <v>6069.48</v>
      </c>
      <c r="E403" s="42">
        <v>6013.73</v>
      </c>
      <c r="F403" s="42">
        <v>5990.08</v>
      </c>
      <c r="G403" s="42">
        <v>6046.1399999999994</v>
      </c>
      <c r="H403" s="42">
        <v>6254.73</v>
      </c>
      <c r="I403" s="42">
        <v>6406.16</v>
      </c>
      <c r="J403" s="42">
        <v>6639.36</v>
      </c>
      <c r="K403" s="42">
        <v>6716.74</v>
      </c>
      <c r="L403" s="42">
        <v>6751.35</v>
      </c>
      <c r="M403" s="42">
        <v>6756.63</v>
      </c>
      <c r="N403" s="42">
        <v>6756.6900000000005</v>
      </c>
      <c r="O403" s="42">
        <v>6760.41</v>
      </c>
      <c r="P403" s="42">
        <v>6758.01</v>
      </c>
      <c r="Q403" s="42">
        <v>6739.87</v>
      </c>
      <c r="R403" s="42">
        <v>6736.04</v>
      </c>
      <c r="S403" s="42">
        <v>6730.07</v>
      </c>
      <c r="T403" s="42">
        <v>6725.13</v>
      </c>
      <c r="U403" s="42">
        <v>6722.51</v>
      </c>
      <c r="V403" s="42">
        <v>6714.98</v>
      </c>
      <c r="W403" s="42">
        <v>6744.71</v>
      </c>
      <c r="X403" s="42">
        <v>6745.76</v>
      </c>
      <c r="Y403" s="42">
        <v>6438.84</v>
      </c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</row>
    <row r="404" spans="1:49" x14ac:dyDescent="0.25">
      <c r="A404" s="54">
        <v>15</v>
      </c>
      <c r="B404" s="42">
        <v>6158.21</v>
      </c>
      <c r="C404" s="42">
        <v>6060.05</v>
      </c>
      <c r="D404" s="42">
        <v>5995.23</v>
      </c>
      <c r="E404" s="42">
        <v>5939.1</v>
      </c>
      <c r="F404" s="42">
        <v>5912.28</v>
      </c>
      <c r="G404" s="42">
        <v>6006.33</v>
      </c>
      <c r="H404" s="42">
        <v>6341.47</v>
      </c>
      <c r="I404" s="42">
        <v>6404.3</v>
      </c>
      <c r="J404" s="42">
        <v>6641.98</v>
      </c>
      <c r="K404" s="42">
        <v>6696.98</v>
      </c>
      <c r="L404" s="42">
        <v>6721.12</v>
      </c>
      <c r="M404" s="42">
        <v>6721.9</v>
      </c>
      <c r="N404" s="42">
        <v>6706.48</v>
      </c>
      <c r="O404" s="42">
        <v>6722.78</v>
      </c>
      <c r="P404" s="42">
        <v>6737.16</v>
      </c>
      <c r="Q404" s="42">
        <v>6721.92</v>
      </c>
      <c r="R404" s="42">
        <v>6768.86</v>
      </c>
      <c r="S404" s="42">
        <v>6750.43</v>
      </c>
      <c r="T404" s="42">
        <v>6741.54</v>
      </c>
      <c r="U404" s="42">
        <v>6659.74</v>
      </c>
      <c r="V404" s="42">
        <v>6666.88</v>
      </c>
      <c r="W404" s="42">
        <v>6753.84</v>
      </c>
      <c r="X404" s="42">
        <v>6634.09</v>
      </c>
      <c r="Y404" s="42">
        <v>6372.6</v>
      </c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</row>
    <row r="405" spans="1:49" x14ac:dyDescent="0.25">
      <c r="A405" s="54">
        <v>16</v>
      </c>
      <c r="B405" s="42">
        <v>6190.8099999999995</v>
      </c>
      <c r="C405" s="42">
        <v>6082.35</v>
      </c>
      <c r="D405" s="42">
        <v>6006.8</v>
      </c>
      <c r="E405" s="42">
        <v>5962.34</v>
      </c>
      <c r="F405" s="42">
        <v>5968.91</v>
      </c>
      <c r="G405" s="42">
        <v>6060.09</v>
      </c>
      <c r="H405" s="42">
        <v>6416.3899999999994</v>
      </c>
      <c r="I405" s="42">
        <v>6510.6</v>
      </c>
      <c r="J405" s="42">
        <v>6756.6900000000005</v>
      </c>
      <c r="K405" s="42">
        <v>6827.95</v>
      </c>
      <c r="L405" s="42">
        <v>6859.68</v>
      </c>
      <c r="M405" s="42">
        <v>6847.45</v>
      </c>
      <c r="N405" s="42">
        <v>6832.25</v>
      </c>
      <c r="O405" s="42">
        <v>6843.12</v>
      </c>
      <c r="P405" s="42">
        <v>6853.38</v>
      </c>
      <c r="Q405" s="42">
        <v>6835.1</v>
      </c>
      <c r="R405" s="42">
        <v>6861.43</v>
      </c>
      <c r="S405" s="42">
        <v>6838.63</v>
      </c>
      <c r="T405" s="42">
        <v>6829.49</v>
      </c>
      <c r="U405" s="42">
        <v>6757.27</v>
      </c>
      <c r="V405" s="42">
        <v>6763.95</v>
      </c>
      <c r="W405" s="42">
        <v>6809.97</v>
      </c>
      <c r="X405" s="42">
        <v>6685.18</v>
      </c>
      <c r="Y405" s="42">
        <v>6424.5599999999995</v>
      </c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</row>
    <row r="406" spans="1:49" x14ac:dyDescent="0.25">
      <c r="A406" s="54">
        <v>17</v>
      </c>
      <c r="B406" s="42">
        <v>6189.37</v>
      </c>
      <c r="C406" s="42">
        <v>6058.54</v>
      </c>
      <c r="D406" s="42">
        <v>5964.04</v>
      </c>
      <c r="E406" s="42">
        <v>5918.15</v>
      </c>
      <c r="F406" s="42">
        <v>5921.45</v>
      </c>
      <c r="G406" s="42">
        <v>6036.33</v>
      </c>
      <c r="H406" s="42">
        <v>6330.88</v>
      </c>
      <c r="I406" s="42">
        <v>6499.51</v>
      </c>
      <c r="J406" s="42">
        <v>6721.15</v>
      </c>
      <c r="K406" s="42">
        <v>6825.52</v>
      </c>
      <c r="L406" s="42">
        <v>6870.84</v>
      </c>
      <c r="M406" s="42">
        <v>6854.8899999999994</v>
      </c>
      <c r="N406" s="42">
        <v>6869.21</v>
      </c>
      <c r="O406" s="42">
        <v>6902.0599999999995</v>
      </c>
      <c r="P406" s="42">
        <v>6927.68</v>
      </c>
      <c r="Q406" s="42">
        <v>6906.52</v>
      </c>
      <c r="R406" s="42">
        <v>6893.36</v>
      </c>
      <c r="S406" s="42">
        <v>6862.47</v>
      </c>
      <c r="T406" s="42">
        <v>6837.87</v>
      </c>
      <c r="U406" s="42">
        <v>6783.38</v>
      </c>
      <c r="V406" s="42">
        <v>6760.36</v>
      </c>
      <c r="W406" s="42">
        <v>6813.11</v>
      </c>
      <c r="X406" s="42">
        <v>6713.8899999999994</v>
      </c>
      <c r="Y406" s="42">
        <v>6504.07</v>
      </c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</row>
    <row r="407" spans="1:49" x14ac:dyDescent="0.25">
      <c r="A407" s="54">
        <v>18</v>
      </c>
      <c r="B407" s="42">
        <v>6286.3899999999994</v>
      </c>
      <c r="C407" s="42">
        <v>6031.28</v>
      </c>
      <c r="D407" s="42">
        <v>5950.38</v>
      </c>
      <c r="E407" s="42">
        <v>5896.6100000000006</v>
      </c>
      <c r="F407" s="42">
        <v>5876.93</v>
      </c>
      <c r="G407" s="42">
        <v>5990.41</v>
      </c>
      <c r="H407" s="42">
        <v>6375.98</v>
      </c>
      <c r="I407" s="42">
        <v>6545</v>
      </c>
      <c r="J407" s="42">
        <v>6744.3</v>
      </c>
      <c r="K407" s="42">
        <v>6839.68</v>
      </c>
      <c r="L407" s="42">
        <v>6865.33</v>
      </c>
      <c r="M407" s="42">
        <v>6852.72</v>
      </c>
      <c r="N407" s="42">
        <v>6844.52</v>
      </c>
      <c r="O407" s="42">
        <v>6885.85</v>
      </c>
      <c r="P407" s="42">
        <v>6882.79</v>
      </c>
      <c r="Q407" s="42">
        <v>6866.38</v>
      </c>
      <c r="R407" s="42">
        <v>6902.32</v>
      </c>
      <c r="S407" s="42">
        <v>6879.54</v>
      </c>
      <c r="T407" s="42">
        <v>6825.41</v>
      </c>
      <c r="U407" s="42">
        <v>6745.54</v>
      </c>
      <c r="V407" s="42">
        <v>6746.25</v>
      </c>
      <c r="W407" s="42">
        <v>6836.42</v>
      </c>
      <c r="X407" s="42">
        <v>6812.58</v>
      </c>
      <c r="Y407" s="42">
        <v>6591.4400000000005</v>
      </c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</row>
    <row r="408" spans="1:49" x14ac:dyDescent="0.25">
      <c r="A408" s="54">
        <v>19</v>
      </c>
      <c r="B408" s="42">
        <v>6427.33</v>
      </c>
      <c r="C408" s="42">
        <v>6270.58</v>
      </c>
      <c r="D408" s="42">
        <v>6085.91</v>
      </c>
      <c r="E408" s="42">
        <v>5998.88</v>
      </c>
      <c r="F408" s="42">
        <v>5959.67</v>
      </c>
      <c r="G408" s="42">
        <v>6012.9400000000005</v>
      </c>
      <c r="H408" s="42">
        <v>6203.27</v>
      </c>
      <c r="I408" s="42">
        <v>6416.3</v>
      </c>
      <c r="J408" s="42">
        <v>6708.4400000000005</v>
      </c>
      <c r="K408" s="42">
        <v>6804.04</v>
      </c>
      <c r="L408" s="42">
        <v>6847.95</v>
      </c>
      <c r="M408" s="42">
        <v>6852.99</v>
      </c>
      <c r="N408" s="42">
        <v>6876.17</v>
      </c>
      <c r="O408" s="42">
        <v>6879.0599999999995</v>
      </c>
      <c r="P408" s="42">
        <v>6875.26</v>
      </c>
      <c r="Q408" s="42">
        <v>6857.6</v>
      </c>
      <c r="R408" s="42">
        <v>6841.08</v>
      </c>
      <c r="S408" s="42">
        <v>6829.79</v>
      </c>
      <c r="T408" s="42">
        <v>6829.72</v>
      </c>
      <c r="U408" s="42">
        <v>6795.38</v>
      </c>
      <c r="V408" s="42">
        <v>6784.3099999999995</v>
      </c>
      <c r="W408" s="42">
        <v>6824.13</v>
      </c>
      <c r="X408" s="42">
        <v>6809.04</v>
      </c>
      <c r="Y408" s="42">
        <v>6596.5</v>
      </c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</row>
    <row r="409" spans="1:49" x14ac:dyDescent="0.25">
      <c r="A409" s="54">
        <v>20</v>
      </c>
      <c r="B409" s="42">
        <v>6242.78</v>
      </c>
      <c r="C409" s="42">
        <v>6059.22</v>
      </c>
      <c r="D409" s="42">
        <v>5959.46</v>
      </c>
      <c r="E409" s="42">
        <v>5895.27</v>
      </c>
      <c r="F409" s="42">
        <v>5839.0599999999995</v>
      </c>
      <c r="G409" s="42">
        <v>5883.21</v>
      </c>
      <c r="H409" s="42">
        <v>5991.8099999999995</v>
      </c>
      <c r="I409" s="42">
        <v>6116.2</v>
      </c>
      <c r="J409" s="42">
        <v>6385.8099999999995</v>
      </c>
      <c r="K409" s="42">
        <v>6602.4</v>
      </c>
      <c r="L409" s="42">
        <v>6652.59</v>
      </c>
      <c r="M409" s="42">
        <v>6661.47</v>
      </c>
      <c r="N409" s="42">
        <v>6683.48</v>
      </c>
      <c r="O409" s="42">
        <v>6701.16</v>
      </c>
      <c r="P409" s="42">
        <v>6686.28</v>
      </c>
      <c r="Q409" s="42">
        <v>6680.9</v>
      </c>
      <c r="R409" s="42">
        <v>6676.57</v>
      </c>
      <c r="S409" s="42">
        <v>6658.11</v>
      </c>
      <c r="T409" s="42">
        <v>6651.32</v>
      </c>
      <c r="U409" s="42">
        <v>6661.4400000000005</v>
      </c>
      <c r="V409" s="42">
        <v>6664.1399999999994</v>
      </c>
      <c r="W409" s="42">
        <v>6675.5599999999995</v>
      </c>
      <c r="X409" s="42">
        <v>6653.22</v>
      </c>
      <c r="Y409" s="42">
        <v>6453.35</v>
      </c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</row>
    <row r="410" spans="1:49" x14ac:dyDescent="0.25">
      <c r="A410" s="54">
        <v>21</v>
      </c>
      <c r="B410" s="42">
        <v>6284.18</v>
      </c>
      <c r="C410" s="42">
        <v>6116.96</v>
      </c>
      <c r="D410" s="42">
        <v>6033</v>
      </c>
      <c r="E410" s="42">
        <v>5970.01</v>
      </c>
      <c r="F410" s="42">
        <v>5949.76</v>
      </c>
      <c r="G410" s="42">
        <v>5999.8099999999995</v>
      </c>
      <c r="H410" s="42">
        <v>6291.98</v>
      </c>
      <c r="I410" s="42">
        <v>6497.88</v>
      </c>
      <c r="J410" s="42">
        <v>6702.07</v>
      </c>
      <c r="K410" s="42">
        <v>6843.03</v>
      </c>
      <c r="L410" s="42">
        <v>6935.47</v>
      </c>
      <c r="M410" s="42">
        <v>7037.72</v>
      </c>
      <c r="N410" s="42">
        <v>7069.48</v>
      </c>
      <c r="O410" s="42">
        <v>7321.78</v>
      </c>
      <c r="P410" s="42">
        <v>7215.38</v>
      </c>
      <c r="Q410" s="42">
        <v>7133.52</v>
      </c>
      <c r="R410" s="42">
        <v>7132.2</v>
      </c>
      <c r="S410" s="42">
        <v>6917.61</v>
      </c>
      <c r="T410" s="42">
        <v>6838.99</v>
      </c>
      <c r="U410" s="42">
        <v>6755.74</v>
      </c>
      <c r="V410" s="42">
        <v>6718.85</v>
      </c>
      <c r="W410" s="42">
        <v>6776.85</v>
      </c>
      <c r="X410" s="42">
        <v>6677.9</v>
      </c>
      <c r="Y410" s="42">
        <v>6379.35</v>
      </c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</row>
    <row r="411" spans="1:49" x14ac:dyDescent="0.25">
      <c r="A411" s="54">
        <v>22</v>
      </c>
      <c r="B411" s="42">
        <v>6108.25</v>
      </c>
      <c r="C411" s="42">
        <v>5932.27</v>
      </c>
      <c r="D411" s="42">
        <v>5859.87</v>
      </c>
      <c r="E411" s="42">
        <v>5787.82</v>
      </c>
      <c r="F411" s="42">
        <v>5769.42</v>
      </c>
      <c r="G411" s="42">
        <v>5851.18</v>
      </c>
      <c r="H411" s="42">
        <v>6126.43</v>
      </c>
      <c r="I411" s="42">
        <v>6314.8</v>
      </c>
      <c r="J411" s="42">
        <v>6558.28</v>
      </c>
      <c r="K411" s="42">
        <v>6720.03</v>
      </c>
      <c r="L411" s="42">
        <v>6766.32</v>
      </c>
      <c r="M411" s="42">
        <v>6807.84</v>
      </c>
      <c r="N411" s="42">
        <v>6763.55</v>
      </c>
      <c r="O411" s="42">
        <v>6809.21</v>
      </c>
      <c r="P411" s="42">
        <v>6877.07</v>
      </c>
      <c r="Q411" s="42">
        <v>6878.96</v>
      </c>
      <c r="R411" s="42">
        <v>6923.18</v>
      </c>
      <c r="S411" s="42">
        <v>6921.91</v>
      </c>
      <c r="T411" s="42">
        <v>6739.15</v>
      </c>
      <c r="U411" s="42">
        <v>6652.85</v>
      </c>
      <c r="V411" s="42">
        <v>6621.18</v>
      </c>
      <c r="W411" s="42">
        <v>6680.22</v>
      </c>
      <c r="X411" s="42">
        <v>6632.79</v>
      </c>
      <c r="Y411" s="42">
        <v>6440.55</v>
      </c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</row>
    <row r="412" spans="1:49" x14ac:dyDescent="0.25">
      <c r="A412" s="54">
        <v>23</v>
      </c>
      <c r="B412" s="42">
        <v>6131.9</v>
      </c>
      <c r="C412" s="42">
        <v>5963.4400000000005</v>
      </c>
      <c r="D412" s="42">
        <v>5876.39</v>
      </c>
      <c r="E412" s="42">
        <v>5819.11</v>
      </c>
      <c r="F412" s="42">
        <v>5797.41</v>
      </c>
      <c r="G412" s="42">
        <v>5909.34</v>
      </c>
      <c r="H412" s="42">
        <v>6155.04</v>
      </c>
      <c r="I412" s="42">
        <v>6349.07</v>
      </c>
      <c r="J412" s="42">
        <v>6664.47</v>
      </c>
      <c r="K412" s="42">
        <v>6830.59</v>
      </c>
      <c r="L412" s="42">
        <v>6917.66</v>
      </c>
      <c r="M412" s="42">
        <v>7384.33</v>
      </c>
      <c r="N412" s="42">
        <v>7024.9</v>
      </c>
      <c r="O412" s="42">
        <v>7391.76</v>
      </c>
      <c r="P412" s="42">
        <v>7391.73</v>
      </c>
      <c r="Q412" s="42">
        <v>7388.45</v>
      </c>
      <c r="R412" s="42">
        <v>7390.33</v>
      </c>
      <c r="S412" s="42">
        <v>7398.2699999999995</v>
      </c>
      <c r="T412" s="42">
        <v>6895.5599999999995</v>
      </c>
      <c r="U412" s="42">
        <v>6750.24</v>
      </c>
      <c r="V412" s="42">
        <v>6730.4</v>
      </c>
      <c r="W412" s="42">
        <v>6780.6399999999994</v>
      </c>
      <c r="X412" s="42">
        <v>6616.59</v>
      </c>
      <c r="Y412" s="42">
        <v>6439.25</v>
      </c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</row>
    <row r="413" spans="1:49" x14ac:dyDescent="0.25">
      <c r="A413" s="54">
        <v>24</v>
      </c>
      <c r="B413" s="42">
        <v>5691.84</v>
      </c>
      <c r="C413" s="42">
        <v>5554.45</v>
      </c>
      <c r="D413" s="42">
        <v>5505.12</v>
      </c>
      <c r="E413" s="42">
        <v>5311.44</v>
      </c>
      <c r="F413" s="42">
        <v>5348.03</v>
      </c>
      <c r="G413" s="42">
        <v>5873.99</v>
      </c>
      <c r="H413" s="42">
        <v>6085.8</v>
      </c>
      <c r="I413" s="42">
        <v>6347.87</v>
      </c>
      <c r="J413" s="42">
        <v>6674.52</v>
      </c>
      <c r="K413" s="42">
        <v>6797.26</v>
      </c>
      <c r="L413" s="42">
        <v>6926.87</v>
      </c>
      <c r="M413" s="42">
        <v>7004.68</v>
      </c>
      <c r="N413" s="42">
        <v>6865.03</v>
      </c>
      <c r="O413" s="42">
        <v>6940.34</v>
      </c>
      <c r="P413" s="42">
        <v>6979.62</v>
      </c>
      <c r="Q413" s="42">
        <v>7015.34</v>
      </c>
      <c r="R413" s="42">
        <v>7175.39</v>
      </c>
      <c r="S413" s="42">
        <v>6872.42</v>
      </c>
      <c r="T413" s="42">
        <v>6823.33</v>
      </c>
      <c r="U413" s="42">
        <v>6736.54</v>
      </c>
      <c r="V413" s="42">
        <v>6713.75</v>
      </c>
      <c r="W413" s="42">
        <v>6755.76</v>
      </c>
      <c r="X413" s="42">
        <v>6541.03</v>
      </c>
      <c r="Y413" s="42">
        <v>6428.05</v>
      </c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</row>
    <row r="414" spans="1:49" x14ac:dyDescent="0.25">
      <c r="A414" s="54">
        <v>25</v>
      </c>
      <c r="B414" s="42">
        <v>6073.63</v>
      </c>
      <c r="C414" s="42">
        <v>5928.5</v>
      </c>
      <c r="D414" s="42">
        <v>5835.1</v>
      </c>
      <c r="E414" s="42">
        <v>5666.36</v>
      </c>
      <c r="F414" s="42">
        <v>5445.33</v>
      </c>
      <c r="G414" s="42">
        <v>5599.09</v>
      </c>
      <c r="H414" s="42">
        <v>6087.83</v>
      </c>
      <c r="I414" s="42">
        <v>6330</v>
      </c>
      <c r="J414" s="42">
        <v>6677.25</v>
      </c>
      <c r="K414" s="42">
        <v>6853.98</v>
      </c>
      <c r="L414" s="42">
        <v>7291.91</v>
      </c>
      <c r="M414" s="42">
        <v>7464.31</v>
      </c>
      <c r="N414" s="42">
        <v>7427.96</v>
      </c>
      <c r="O414" s="42">
        <v>7488.55</v>
      </c>
      <c r="P414" s="42">
        <v>7568.93</v>
      </c>
      <c r="Q414" s="42">
        <v>7447.24</v>
      </c>
      <c r="R414" s="42">
        <v>7490.3</v>
      </c>
      <c r="S414" s="42">
        <v>7373.66</v>
      </c>
      <c r="T414" s="42">
        <v>6955.67</v>
      </c>
      <c r="U414" s="42">
        <v>6900.37</v>
      </c>
      <c r="V414" s="42">
        <v>6754.3</v>
      </c>
      <c r="W414" s="42">
        <v>6861.65</v>
      </c>
      <c r="X414" s="42">
        <v>6663.37</v>
      </c>
      <c r="Y414" s="42">
        <v>6467.41</v>
      </c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</row>
    <row r="415" spans="1:49" x14ac:dyDescent="0.25">
      <c r="A415" s="54">
        <v>26</v>
      </c>
      <c r="B415" s="42">
        <v>6273</v>
      </c>
      <c r="C415" s="42">
        <v>6095.02</v>
      </c>
      <c r="D415" s="42">
        <v>5966.05</v>
      </c>
      <c r="E415" s="42">
        <v>5888.28</v>
      </c>
      <c r="F415" s="42">
        <v>5824.63</v>
      </c>
      <c r="G415" s="42">
        <v>5849.74</v>
      </c>
      <c r="H415" s="42">
        <v>6024.57</v>
      </c>
      <c r="I415" s="42">
        <v>6221.22</v>
      </c>
      <c r="J415" s="42">
        <v>6507.21</v>
      </c>
      <c r="K415" s="42">
        <v>6675.6399999999994</v>
      </c>
      <c r="L415" s="42">
        <v>6777.7</v>
      </c>
      <c r="M415" s="42">
        <v>6800.38</v>
      </c>
      <c r="N415" s="42">
        <v>6800.23</v>
      </c>
      <c r="O415" s="42">
        <v>6819.08</v>
      </c>
      <c r="P415" s="42">
        <v>6816.47</v>
      </c>
      <c r="Q415" s="42">
        <v>6861.97</v>
      </c>
      <c r="R415" s="42">
        <v>6866.59</v>
      </c>
      <c r="S415" s="42">
        <v>6829.54</v>
      </c>
      <c r="T415" s="42">
        <v>6755.63</v>
      </c>
      <c r="U415" s="42">
        <v>6685.11</v>
      </c>
      <c r="V415" s="42">
        <v>6680.73</v>
      </c>
      <c r="W415" s="42">
        <v>6715.1399999999994</v>
      </c>
      <c r="X415" s="42">
        <v>6664.68</v>
      </c>
      <c r="Y415" s="42">
        <v>6479.49</v>
      </c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</row>
    <row r="416" spans="1:49" x14ac:dyDescent="0.25">
      <c r="A416" s="54">
        <v>27</v>
      </c>
      <c r="B416" s="42">
        <v>6159.0599999999995</v>
      </c>
      <c r="C416" s="42">
        <v>6011.78</v>
      </c>
      <c r="D416" s="42">
        <v>5947.6100000000006</v>
      </c>
      <c r="E416" s="42">
        <v>5867.41</v>
      </c>
      <c r="F416" s="42">
        <v>5841.97</v>
      </c>
      <c r="G416" s="42">
        <v>5855.8099999999995</v>
      </c>
      <c r="H416" s="42">
        <v>5938.2</v>
      </c>
      <c r="I416" s="42">
        <v>6061.07</v>
      </c>
      <c r="J416" s="42">
        <v>6255.12</v>
      </c>
      <c r="K416" s="42">
        <v>6600.75</v>
      </c>
      <c r="L416" s="42">
        <v>6758.12</v>
      </c>
      <c r="M416" s="42">
        <v>6788.37</v>
      </c>
      <c r="N416" s="42">
        <v>6794.4</v>
      </c>
      <c r="O416" s="42">
        <v>6798.67</v>
      </c>
      <c r="P416" s="42">
        <v>6813.55</v>
      </c>
      <c r="Q416" s="42">
        <v>6804.68</v>
      </c>
      <c r="R416" s="42">
        <v>6787.15</v>
      </c>
      <c r="S416" s="42">
        <v>6770.33</v>
      </c>
      <c r="T416" s="42">
        <v>6764.62</v>
      </c>
      <c r="U416" s="42">
        <v>6692.99</v>
      </c>
      <c r="V416" s="42">
        <v>6706.09</v>
      </c>
      <c r="W416" s="42">
        <v>6725.28</v>
      </c>
      <c r="X416" s="42">
        <v>6609.35</v>
      </c>
      <c r="Y416" s="42">
        <v>6441.24</v>
      </c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</row>
    <row r="417" spans="1:49" x14ac:dyDescent="0.25">
      <c r="A417" s="54">
        <v>28</v>
      </c>
      <c r="B417" s="42">
        <v>6115.6900000000005</v>
      </c>
      <c r="C417" s="42">
        <v>5961.05</v>
      </c>
      <c r="D417" s="42">
        <v>5886.15</v>
      </c>
      <c r="E417" s="42">
        <v>5843.45</v>
      </c>
      <c r="F417" s="42">
        <v>5832.82</v>
      </c>
      <c r="G417" s="42">
        <v>5893.07</v>
      </c>
      <c r="H417" s="42">
        <v>6105.08</v>
      </c>
      <c r="I417" s="42">
        <v>6379.95</v>
      </c>
      <c r="J417" s="42">
        <v>6617.03</v>
      </c>
      <c r="K417" s="42">
        <v>6741.35</v>
      </c>
      <c r="L417" s="42">
        <v>6818.91</v>
      </c>
      <c r="M417" s="42">
        <v>6810.74</v>
      </c>
      <c r="N417" s="42">
        <v>6788.61</v>
      </c>
      <c r="O417" s="42">
        <v>6816.87</v>
      </c>
      <c r="P417" s="42">
        <v>6814.53</v>
      </c>
      <c r="Q417" s="42">
        <v>6820.68</v>
      </c>
      <c r="R417" s="42">
        <v>6814.85</v>
      </c>
      <c r="S417" s="42">
        <v>6810.42</v>
      </c>
      <c r="T417" s="42">
        <v>6770.65</v>
      </c>
      <c r="U417" s="42">
        <v>6684.27</v>
      </c>
      <c r="V417" s="42">
        <v>6624.63</v>
      </c>
      <c r="W417" s="42">
        <v>6700.12</v>
      </c>
      <c r="X417" s="42">
        <v>6594.68</v>
      </c>
      <c r="Y417" s="42">
        <v>6330.35</v>
      </c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</row>
    <row r="418" spans="1:49" x14ac:dyDescent="0.25">
      <c r="A418" s="54">
        <v>29</v>
      </c>
      <c r="B418" s="42">
        <v>6065.03</v>
      </c>
      <c r="C418" s="42">
        <v>5895.27</v>
      </c>
      <c r="D418" s="42">
        <v>5764.93</v>
      </c>
      <c r="E418" s="42">
        <v>5739.1</v>
      </c>
      <c r="F418" s="42">
        <v>5734.74</v>
      </c>
      <c r="G418" s="42">
        <v>5828.07</v>
      </c>
      <c r="H418" s="42">
        <v>6139.0599999999995</v>
      </c>
      <c r="I418" s="42">
        <v>6384.32</v>
      </c>
      <c r="J418" s="42">
        <v>6626.96</v>
      </c>
      <c r="K418" s="42">
        <v>6741.16</v>
      </c>
      <c r="L418" s="42">
        <v>6786.63</v>
      </c>
      <c r="M418" s="42">
        <v>6788.99</v>
      </c>
      <c r="N418" s="42">
        <v>6773.22</v>
      </c>
      <c r="O418" s="42">
        <v>6782.36</v>
      </c>
      <c r="P418" s="42">
        <v>6783.82</v>
      </c>
      <c r="Q418" s="42">
        <v>6792.1</v>
      </c>
      <c r="R418" s="42">
        <v>6781.05</v>
      </c>
      <c r="S418" s="42">
        <v>6757.08</v>
      </c>
      <c r="T418" s="42">
        <v>6733.03</v>
      </c>
      <c r="U418" s="42">
        <v>6692.24</v>
      </c>
      <c r="V418" s="42">
        <v>6673.2</v>
      </c>
      <c r="W418" s="42">
        <v>6720.7</v>
      </c>
      <c r="X418" s="42">
        <v>6567.4400000000005</v>
      </c>
      <c r="Y418" s="42">
        <v>6415.75</v>
      </c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</row>
    <row r="419" spans="1:49" x14ac:dyDescent="0.25">
      <c r="A419" s="54">
        <v>30</v>
      </c>
      <c r="B419" s="42">
        <v>6067.17</v>
      </c>
      <c r="C419" s="42">
        <v>5895.22</v>
      </c>
      <c r="D419" s="42">
        <v>5839.74</v>
      </c>
      <c r="E419" s="42">
        <v>5642.37</v>
      </c>
      <c r="F419" s="42">
        <v>5606.34</v>
      </c>
      <c r="G419" s="42">
        <v>5763.82</v>
      </c>
      <c r="H419" s="42">
        <v>6103.9</v>
      </c>
      <c r="I419" s="42">
        <v>6358.79</v>
      </c>
      <c r="J419" s="42">
        <v>6621.72</v>
      </c>
      <c r="K419" s="42">
        <v>6700.6900000000005</v>
      </c>
      <c r="L419" s="42">
        <v>6723.29</v>
      </c>
      <c r="M419" s="42">
        <v>6712.88</v>
      </c>
      <c r="N419" s="42">
        <v>6704.21</v>
      </c>
      <c r="O419" s="42">
        <v>6704.6900000000005</v>
      </c>
      <c r="P419" s="42">
        <v>6714.46</v>
      </c>
      <c r="Q419" s="42">
        <v>6709.16</v>
      </c>
      <c r="R419" s="42">
        <v>6724.3</v>
      </c>
      <c r="S419" s="42">
        <v>6705.41</v>
      </c>
      <c r="T419" s="42">
        <v>6687.6900000000005</v>
      </c>
      <c r="U419" s="42">
        <v>6613.99</v>
      </c>
      <c r="V419" s="42">
        <v>6608.87</v>
      </c>
      <c r="W419" s="42">
        <v>6690.82</v>
      </c>
      <c r="X419" s="42">
        <v>6584.38</v>
      </c>
      <c r="Y419" s="42">
        <v>6416.37</v>
      </c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</row>
    <row r="420" spans="1:49" x14ac:dyDescent="0.25">
      <c r="A420" s="54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</row>
    <row r="421" spans="1:49" x14ac:dyDescent="0.25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</row>
    <row r="422" spans="1:49" ht="15.75" thickBot="1" x14ac:dyDescent="0.3">
      <c r="A422" s="53" t="s">
        <v>120</v>
      </c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57"/>
      <c r="P422" s="58" t="s">
        <v>163</v>
      </c>
      <c r="Q422" s="20"/>
      <c r="R422" s="20"/>
      <c r="S422" s="20"/>
      <c r="T422" s="20"/>
      <c r="U422" s="20"/>
      <c r="V422" s="20"/>
      <c r="W422" s="20"/>
      <c r="X422" s="20"/>
      <c r="Y422" s="20"/>
    </row>
    <row r="423" spans="1:49" x14ac:dyDescent="0.25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</row>
  </sheetData>
  <mergeCells count="30">
    <mergeCell ref="A320:A321"/>
    <mergeCell ref="B320:Y320"/>
    <mergeCell ref="A354:A355"/>
    <mergeCell ref="B354:Y354"/>
    <mergeCell ref="A388:A389"/>
    <mergeCell ref="B388:Y388"/>
    <mergeCell ref="A218:A219"/>
    <mergeCell ref="B218:Y218"/>
    <mergeCell ref="A252:A253"/>
    <mergeCell ref="B252:Y252"/>
    <mergeCell ref="A286:A287"/>
    <mergeCell ref="B286:Y286"/>
    <mergeCell ref="A116:A117"/>
    <mergeCell ref="B116:Y116"/>
    <mergeCell ref="A150:A151"/>
    <mergeCell ref="B150:Y150"/>
    <mergeCell ref="A184:A185"/>
    <mergeCell ref="B184:Y184"/>
    <mergeCell ref="A14:A15"/>
    <mergeCell ref="B14:Y14"/>
    <mergeCell ref="A48:A49"/>
    <mergeCell ref="B48:Y48"/>
    <mergeCell ref="A82:A83"/>
    <mergeCell ref="B82:Y82"/>
    <mergeCell ref="A10:Y10"/>
    <mergeCell ref="A4:Y4"/>
    <mergeCell ref="A5:Y5"/>
    <mergeCell ref="A6:Y6"/>
    <mergeCell ref="A8:Y8"/>
    <mergeCell ref="A9:Y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X431"/>
  <sheetViews>
    <sheetView view="pageBreakPreview" zoomScale="70" zoomScaleNormal="100" zoomScaleSheetLayoutView="70" workbookViewId="0">
      <selection activeCell="AD31" sqref="AD31"/>
    </sheetView>
  </sheetViews>
  <sheetFormatPr defaultRowHeight="15" x14ac:dyDescent="0.25"/>
  <cols>
    <col min="1" max="1" width="9.140625" style="10"/>
    <col min="2" max="10" width="10" style="10" bestFit="1" customWidth="1"/>
    <col min="11" max="11" width="11" style="10" bestFit="1" customWidth="1"/>
    <col min="12" max="19" width="12.140625" style="10" bestFit="1" customWidth="1"/>
    <col min="20" max="20" width="12.140625" style="10" customWidth="1"/>
    <col min="21" max="22" width="12.140625" style="10" bestFit="1" customWidth="1"/>
    <col min="23" max="23" width="11.85546875" style="10" customWidth="1"/>
    <col min="24" max="24" width="12.140625" style="10" bestFit="1" customWidth="1"/>
    <col min="25" max="25" width="10.85546875" style="10" bestFit="1" customWidth="1"/>
    <col min="26" max="16384" width="9.140625" style="10"/>
  </cols>
  <sheetData>
    <row r="1" spans="1:50" ht="18.75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7" t="s">
        <v>121</v>
      </c>
      <c r="X1" s="4"/>
      <c r="Y1" s="51"/>
      <c r="Z1" s="20"/>
    </row>
    <row r="2" spans="1:50" ht="18.75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67" t="s">
        <v>1</v>
      </c>
      <c r="X2" s="4"/>
      <c r="Y2" s="51"/>
      <c r="Z2" s="20"/>
    </row>
    <row r="3" spans="1:50" ht="18.75" x14ac:dyDescent="0.3">
      <c r="V3" s="67" t="s">
        <v>2</v>
      </c>
      <c r="X3" s="4"/>
      <c r="Y3" s="52"/>
      <c r="Z3" s="20"/>
    </row>
    <row r="4" spans="1:50" ht="18.75" customHeight="1" x14ac:dyDescent="0.3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20"/>
    </row>
    <row r="5" spans="1:50" ht="18.75" customHeight="1" x14ac:dyDescent="0.3">
      <c r="A5" s="75" t="s">
        <v>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20"/>
    </row>
    <row r="6" spans="1:50" ht="18.75" customHeight="1" x14ac:dyDescent="0.3">
      <c r="A6" s="76" t="s">
        <v>161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20"/>
    </row>
    <row r="7" spans="1:50" s="7" customFormat="1" ht="16.5" x14ac:dyDescent="0.25"/>
    <row r="8" spans="1:50" s="7" customFormat="1" ht="16.5" x14ac:dyDescent="0.25">
      <c r="A8" s="106" t="s">
        <v>122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</row>
    <row r="9" spans="1:50" s="7" customFormat="1" ht="16.5" x14ac:dyDescent="0.25">
      <c r="A9" s="77" t="s">
        <v>80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</row>
    <row r="10" spans="1:50" s="7" customFormat="1" ht="16.5" x14ac:dyDescent="0.25">
      <c r="A10" s="77" t="s">
        <v>123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</row>
    <row r="11" spans="1:50" s="7" customFormat="1" ht="16.5" x14ac:dyDescent="0.25"/>
    <row r="12" spans="1:50" x14ac:dyDescent="0.25">
      <c r="A12" s="53" t="s">
        <v>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50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50" ht="19.5" customHeight="1" x14ac:dyDescent="0.25">
      <c r="A14" s="107" t="s">
        <v>83</v>
      </c>
      <c r="B14" s="108" t="s">
        <v>84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10"/>
    </row>
    <row r="15" spans="1:50" ht="21" customHeight="1" x14ac:dyDescent="0.25">
      <c r="A15" s="107"/>
      <c r="B15" s="19" t="s">
        <v>85</v>
      </c>
      <c r="C15" s="19" t="s">
        <v>86</v>
      </c>
      <c r="D15" s="19" t="s">
        <v>87</v>
      </c>
      <c r="E15" s="19" t="s">
        <v>88</v>
      </c>
      <c r="F15" s="19" t="s">
        <v>89</v>
      </c>
      <c r="G15" s="19" t="s">
        <v>90</v>
      </c>
      <c r="H15" s="19" t="s">
        <v>91</v>
      </c>
      <c r="I15" s="19" t="s">
        <v>92</v>
      </c>
      <c r="J15" s="19" t="s">
        <v>93</v>
      </c>
      <c r="K15" s="19" t="s">
        <v>94</v>
      </c>
      <c r="L15" s="19" t="s">
        <v>95</v>
      </c>
      <c r="M15" s="19" t="s">
        <v>96</v>
      </c>
      <c r="N15" s="19" t="s">
        <v>97</v>
      </c>
      <c r="O15" s="19" t="s">
        <v>98</v>
      </c>
      <c r="P15" s="19" t="s">
        <v>99</v>
      </c>
      <c r="Q15" s="19" t="s">
        <v>100</v>
      </c>
      <c r="R15" s="19" t="s">
        <v>101</v>
      </c>
      <c r="S15" s="19" t="s">
        <v>102</v>
      </c>
      <c r="T15" s="19" t="s">
        <v>103</v>
      </c>
      <c r="U15" s="19" t="s">
        <v>104</v>
      </c>
      <c r="V15" s="19" t="s">
        <v>105</v>
      </c>
      <c r="W15" s="19" t="s">
        <v>106</v>
      </c>
      <c r="X15" s="19" t="s">
        <v>107</v>
      </c>
      <c r="Y15" s="19" t="s">
        <v>108</v>
      </c>
    </row>
    <row r="16" spans="1:50" x14ac:dyDescent="0.25">
      <c r="A16" s="54">
        <v>1</v>
      </c>
      <c r="B16" s="42">
        <v>2020.1799999999998</v>
      </c>
      <c r="C16" s="42">
        <v>1877.71</v>
      </c>
      <c r="D16" s="42">
        <v>1869.65</v>
      </c>
      <c r="E16" s="42">
        <v>1862.88</v>
      </c>
      <c r="F16" s="42">
        <v>1862.25</v>
      </c>
      <c r="G16" s="42">
        <v>1895.8600000000001</v>
      </c>
      <c r="H16" s="42">
        <v>2184.5100000000002</v>
      </c>
      <c r="I16" s="42">
        <v>2118.19</v>
      </c>
      <c r="J16" s="42">
        <v>2296.33</v>
      </c>
      <c r="K16" s="42">
        <v>2419.63</v>
      </c>
      <c r="L16" s="42">
        <v>2464.1799999999998</v>
      </c>
      <c r="M16" s="42">
        <v>2462.42</v>
      </c>
      <c r="N16" s="42">
        <v>2419.66</v>
      </c>
      <c r="O16" s="42">
        <v>2420.27</v>
      </c>
      <c r="P16" s="42">
        <v>2450.02</v>
      </c>
      <c r="Q16" s="42">
        <v>2391.4299999999998</v>
      </c>
      <c r="R16" s="42">
        <v>2485.73</v>
      </c>
      <c r="S16" s="42">
        <v>2466.21</v>
      </c>
      <c r="T16" s="42">
        <v>2408.56</v>
      </c>
      <c r="U16" s="42">
        <v>2307.5500000000002</v>
      </c>
      <c r="V16" s="42">
        <v>2320.7200000000003</v>
      </c>
      <c r="W16" s="42">
        <v>2404.86</v>
      </c>
      <c r="X16" s="42">
        <v>2259.56</v>
      </c>
      <c r="Y16" s="42">
        <v>2018.5700000000002</v>
      </c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</row>
    <row r="17" spans="1:49" x14ac:dyDescent="0.25">
      <c r="A17" s="54">
        <v>2</v>
      </c>
      <c r="B17" s="42">
        <v>2016.71</v>
      </c>
      <c r="C17" s="42">
        <v>1855.51</v>
      </c>
      <c r="D17" s="42">
        <v>1853.99</v>
      </c>
      <c r="E17" s="42">
        <v>1849.22</v>
      </c>
      <c r="F17" s="42">
        <v>1773.48</v>
      </c>
      <c r="G17" s="42">
        <v>1852.69</v>
      </c>
      <c r="H17" s="42">
        <v>1997.88</v>
      </c>
      <c r="I17" s="42">
        <v>2074.36</v>
      </c>
      <c r="J17" s="42">
        <v>2277.04</v>
      </c>
      <c r="K17" s="42">
        <v>2370.37</v>
      </c>
      <c r="L17" s="42">
        <v>2505.67</v>
      </c>
      <c r="M17" s="42">
        <v>2581.3200000000002</v>
      </c>
      <c r="N17" s="42">
        <v>2494.0700000000002</v>
      </c>
      <c r="O17" s="42">
        <v>2585.63</v>
      </c>
      <c r="P17" s="42">
        <v>2499.5100000000002</v>
      </c>
      <c r="Q17" s="42">
        <v>2457.37</v>
      </c>
      <c r="R17" s="42">
        <v>2469.16</v>
      </c>
      <c r="S17" s="42">
        <v>2428.02</v>
      </c>
      <c r="T17" s="42">
        <v>2366.4299999999998</v>
      </c>
      <c r="U17" s="42">
        <v>2283.66</v>
      </c>
      <c r="V17" s="42">
        <v>2305.38</v>
      </c>
      <c r="W17" s="42">
        <v>2400.2200000000003</v>
      </c>
      <c r="X17" s="42">
        <v>2273.02</v>
      </c>
      <c r="Y17" s="42">
        <v>2016.81</v>
      </c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</row>
    <row r="18" spans="1:49" x14ac:dyDescent="0.25">
      <c r="A18" s="54">
        <v>3</v>
      </c>
      <c r="B18" s="42">
        <v>2010.85</v>
      </c>
      <c r="C18" s="42">
        <v>1828.63</v>
      </c>
      <c r="D18" s="42">
        <v>1826.6</v>
      </c>
      <c r="E18" s="42">
        <v>1765.73</v>
      </c>
      <c r="F18" s="42">
        <v>1747.3600000000001</v>
      </c>
      <c r="G18" s="42">
        <v>1830</v>
      </c>
      <c r="H18" s="42">
        <v>2023.15</v>
      </c>
      <c r="I18" s="42">
        <v>2029.33</v>
      </c>
      <c r="J18" s="42">
        <v>2252.0300000000002</v>
      </c>
      <c r="K18" s="42">
        <v>2337.34</v>
      </c>
      <c r="L18" s="42">
        <v>2387.06</v>
      </c>
      <c r="M18" s="42">
        <v>2371.02</v>
      </c>
      <c r="N18" s="42">
        <v>2330.98</v>
      </c>
      <c r="O18" s="42">
        <v>2342.9700000000003</v>
      </c>
      <c r="P18" s="42">
        <v>2353.5</v>
      </c>
      <c r="Q18" s="42">
        <v>2324.0100000000002</v>
      </c>
      <c r="R18" s="42">
        <v>2416.54</v>
      </c>
      <c r="S18" s="42">
        <v>2393.09</v>
      </c>
      <c r="T18" s="42">
        <v>2331.4499999999998</v>
      </c>
      <c r="U18" s="42">
        <v>2250.62</v>
      </c>
      <c r="V18" s="42">
        <v>2260.21</v>
      </c>
      <c r="W18" s="42">
        <v>2366</v>
      </c>
      <c r="X18" s="42">
        <v>2255.1</v>
      </c>
      <c r="Y18" s="42">
        <v>1996.33</v>
      </c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</row>
    <row r="19" spans="1:49" x14ac:dyDescent="0.25">
      <c r="A19" s="54">
        <v>4</v>
      </c>
      <c r="B19" s="42">
        <v>1894.33</v>
      </c>
      <c r="C19" s="42">
        <v>1827.42</v>
      </c>
      <c r="D19" s="42">
        <v>1827.13</v>
      </c>
      <c r="E19" s="42">
        <v>1617.35</v>
      </c>
      <c r="F19" s="42">
        <v>1607.88</v>
      </c>
      <c r="G19" s="42">
        <v>1819.99</v>
      </c>
      <c r="H19" s="42">
        <v>1886.3200000000002</v>
      </c>
      <c r="I19" s="42">
        <v>2096.6</v>
      </c>
      <c r="J19" s="42">
        <v>2276.39</v>
      </c>
      <c r="K19" s="42">
        <v>2383.04</v>
      </c>
      <c r="L19" s="42">
        <v>2431.42</v>
      </c>
      <c r="M19" s="42">
        <v>2426.27</v>
      </c>
      <c r="N19" s="42">
        <v>2448.88</v>
      </c>
      <c r="O19" s="42">
        <v>2494.21</v>
      </c>
      <c r="P19" s="42">
        <v>2485.98</v>
      </c>
      <c r="Q19" s="42">
        <v>2470.4299999999998</v>
      </c>
      <c r="R19" s="42">
        <v>2551.3000000000002</v>
      </c>
      <c r="S19" s="42">
        <v>2491.29</v>
      </c>
      <c r="T19" s="42">
        <v>2462.02</v>
      </c>
      <c r="U19" s="42">
        <v>2374.4499999999998</v>
      </c>
      <c r="V19" s="42">
        <v>2364.27</v>
      </c>
      <c r="W19" s="42">
        <v>2481.06</v>
      </c>
      <c r="X19" s="42">
        <v>2359.59</v>
      </c>
      <c r="Y19" s="42">
        <v>2062.5</v>
      </c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</row>
    <row r="20" spans="1:49" x14ac:dyDescent="0.25">
      <c r="A20" s="54">
        <v>5</v>
      </c>
      <c r="B20" s="42">
        <v>1874.65</v>
      </c>
      <c r="C20" s="42">
        <v>1703.49</v>
      </c>
      <c r="D20" s="42">
        <v>1647.69</v>
      </c>
      <c r="E20" s="42">
        <v>1624.96</v>
      </c>
      <c r="F20" s="42">
        <v>1605.02</v>
      </c>
      <c r="G20" s="42">
        <v>1732.6100000000001</v>
      </c>
      <c r="H20" s="42">
        <v>1724.06</v>
      </c>
      <c r="I20" s="42">
        <v>1732.27</v>
      </c>
      <c r="J20" s="42">
        <v>2020.83</v>
      </c>
      <c r="K20" s="42">
        <v>2229.23</v>
      </c>
      <c r="L20" s="42">
        <v>2254.62</v>
      </c>
      <c r="M20" s="42">
        <v>2271.16</v>
      </c>
      <c r="N20" s="42">
        <v>2287.75</v>
      </c>
      <c r="O20" s="42">
        <v>2250.7600000000002</v>
      </c>
      <c r="P20" s="42">
        <v>2235.5100000000002</v>
      </c>
      <c r="Q20" s="42">
        <v>2226.5100000000002</v>
      </c>
      <c r="R20" s="42">
        <v>2238.35</v>
      </c>
      <c r="S20" s="42">
        <v>2212.44</v>
      </c>
      <c r="T20" s="42">
        <v>2158.25</v>
      </c>
      <c r="U20" s="42">
        <v>2002.31</v>
      </c>
      <c r="V20" s="42">
        <v>2092.42</v>
      </c>
      <c r="W20" s="42">
        <v>2254.0300000000002</v>
      </c>
      <c r="X20" s="42">
        <v>2127.94</v>
      </c>
      <c r="Y20" s="42">
        <v>1755.96</v>
      </c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</row>
    <row r="21" spans="1:49" x14ac:dyDescent="0.25">
      <c r="A21" s="54">
        <v>6</v>
      </c>
      <c r="B21" s="42">
        <v>1846.5</v>
      </c>
      <c r="C21" s="42">
        <v>1700.3600000000001</v>
      </c>
      <c r="D21" s="42">
        <v>1608.56</v>
      </c>
      <c r="E21" s="42">
        <v>1552.3899999999999</v>
      </c>
      <c r="F21" s="42">
        <v>1519.17</v>
      </c>
      <c r="G21" s="42">
        <v>1498.5900000000001</v>
      </c>
      <c r="H21" s="42">
        <v>1584.13</v>
      </c>
      <c r="I21" s="42">
        <v>1677.29</v>
      </c>
      <c r="J21" s="42">
        <v>1999.35</v>
      </c>
      <c r="K21" s="42">
        <v>2185.25</v>
      </c>
      <c r="L21" s="42">
        <v>2219.4700000000003</v>
      </c>
      <c r="M21" s="42">
        <v>2220</v>
      </c>
      <c r="N21" s="42">
        <v>2221.59</v>
      </c>
      <c r="O21" s="42">
        <v>2218.58</v>
      </c>
      <c r="P21" s="42">
        <v>2217.1799999999998</v>
      </c>
      <c r="Q21" s="42">
        <v>2213.96</v>
      </c>
      <c r="R21" s="42">
        <v>2197.4499999999998</v>
      </c>
      <c r="S21" s="42">
        <v>2194.09</v>
      </c>
      <c r="T21" s="42">
        <v>2162.77</v>
      </c>
      <c r="U21" s="42">
        <v>2168.71</v>
      </c>
      <c r="V21" s="42">
        <v>2221.36</v>
      </c>
      <c r="W21" s="42">
        <v>2253.04</v>
      </c>
      <c r="X21" s="42">
        <v>2199.12</v>
      </c>
      <c r="Y21" s="42">
        <v>1881.7399999999998</v>
      </c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</row>
    <row r="22" spans="1:49" x14ac:dyDescent="0.25">
      <c r="A22" s="54">
        <v>7</v>
      </c>
      <c r="B22" s="42">
        <v>1852.7800000000002</v>
      </c>
      <c r="C22" s="42">
        <v>1715.29</v>
      </c>
      <c r="D22" s="42">
        <v>1623.81</v>
      </c>
      <c r="E22" s="42">
        <v>1585.37</v>
      </c>
      <c r="F22" s="42">
        <v>1570.06</v>
      </c>
      <c r="G22" s="42">
        <v>1660.21</v>
      </c>
      <c r="H22" s="42">
        <v>1988.9299999999998</v>
      </c>
      <c r="I22" s="42">
        <v>2121.14</v>
      </c>
      <c r="J22" s="42">
        <v>2344.8000000000002</v>
      </c>
      <c r="K22" s="42">
        <v>2422.37</v>
      </c>
      <c r="L22" s="42">
        <v>2428.4499999999998</v>
      </c>
      <c r="M22" s="42">
        <v>2406.7800000000002</v>
      </c>
      <c r="N22" s="42">
        <v>2381.44</v>
      </c>
      <c r="O22" s="42">
        <v>2404.64</v>
      </c>
      <c r="P22" s="42">
        <v>2392.5300000000002</v>
      </c>
      <c r="Q22" s="42">
        <v>2397.56</v>
      </c>
      <c r="R22" s="42">
        <v>2419.36</v>
      </c>
      <c r="S22" s="42">
        <v>2426.34</v>
      </c>
      <c r="T22" s="42">
        <v>2404.34</v>
      </c>
      <c r="U22" s="42">
        <v>2388.02</v>
      </c>
      <c r="V22" s="42">
        <v>2399.64</v>
      </c>
      <c r="W22" s="42">
        <v>2447.02</v>
      </c>
      <c r="X22" s="42">
        <v>2336.5300000000002</v>
      </c>
      <c r="Y22" s="42">
        <v>2027.56</v>
      </c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</row>
    <row r="23" spans="1:49" x14ac:dyDescent="0.25">
      <c r="A23" s="54">
        <v>8</v>
      </c>
      <c r="B23" s="42">
        <v>1742.18</v>
      </c>
      <c r="C23" s="42">
        <v>1632.46</v>
      </c>
      <c r="D23" s="42">
        <v>1546.83</v>
      </c>
      <c r="E23" s="42">
        <v>1538.44</v>
      </c>
      <c r="F23" s="42">
        <v>1459.96</v>
      </c>
      <c r="G23" s="42">
        <v>1574.45</v>
      </c>
      <c r="H23" s="42">
        <v>1837.3400000000001</v>
      </c>
      <c r="I23" s="42">
        <v>2020.9299999999998</v>
      </c>
      <c r="J23" s="42">
        <v>2215.5</v>
      </c>
      <c r="K23" s="42">
        <v>2257.58</v>
      </c>
      <c r="L23" s="42">
        <v>2268.14</v>
      </c>
      <c r="M23" s="42">
        <v>2262.9299999999998</v>
      </c>
      <c r="N23" s="42">
        <v>2252.3000000000002</v>
      </c>
      <c r="O23" s="42">
        <v>2278.2400000000002</v>
      </c>
      <c r="P23" s="42">
        <v>2274.11</v>
      </c>
      <c r="Q23" s="42">
        <v>2267.92</v>
      </c>
      <c r="R23" s="42">
        <v>2312.85</v>
      </c>
      <c r="S23" s="42">
        <v>2297.16</v>
      </c>
      <c r="T23" s="42">
        <v>2284.77</v>
      </c>
      <c r="U23" s="42">
        <v>2238.39</v>
      </c>
      <c r="V23" s="42">
        <v>2242.29</v>
      </c>
      <c r="W23" s="42">
        <v>2308.77</v>
      </c>
      <c r="X23" s="42">
        <v>2242.92</v>
      </c>
      <c r="Y23" s="42">
        <v>1954.92</v>
      </c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</row>
    <row r="24" spans="1:49" x14ac:dyDescent="0.25">
      <c r="A24" s="54">
        <v>9</v>
      </c>
      <c r="B24" s="42">
        <v>1908.1599999999999</v>
      </c>
      <c r="C24" s="42">
        <v>1788.47</v>
      </c>
      <c r="D24" s="42">
        <v>1710.0500000000002</v>
      </c>
      <c r="E24" s="42">
        <v>1668.5</v>
      </c>
      <c r="F24" s="42">
        <v>1668.96</v>
      </c>
      <c r="G24" s="42">
        <v>1801.6100000000001</v>
      </c>
      <c r="H24" s="42">
        <v>2077.77</v>
      </c>
      <c r="I24" s="42">
        <v>2179.4299999999998</v>
      </c>
      <c r="J24" s="42">
        <v>2334.59</v>
      </c>
      <c r="K24" s="42">
        <v>2377.8200000000002</v>
      </c>
      <c r="L24" s="42">
        <v>2392.98</v>
      </c>
      <c r="M24" s="42">
        <v>2390.63</v>
      </c>
      <c r="N24" s="42">
        <v>2385.29</v>
      </c>
      <c r="O24" s="42">
        <v>2396.83</v>
      </c>
      <c r="P24" s="42">
        <v>2400.16</v>
      </c>
      <c r="Q24" s="42">
        <v>2387.54</v>
      </c>
      <c r="R24" s="42">
        <v>2406.37</v>
      </c>
      <c r="S24" s="42">
        <v>2384.5700000000002</v>
      </c>
      <c r="T24" s="42">
        <v>2375.0100000000002</v>
      </c>
      <c r="U24" s="42">
        <v>2348.6999999999998</v>
      </c>
      <c r="V24" s="42">
        <v>2344.59</v>
      </c>
      <c r="W24" s="42">
        <v>2392.2800000000002</v>
      </c>
      <c r="X24" s="42">
        <v>2340.98</v>
      </c>
      <c r="Y24" s="42">
        <v>2051.66</v>
      </c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</row>
    <row r="25" spans="1:49" x14ac:dyDescent="0.25">
      <c r="A25" s="54">
        <v>10</v>
      </c>
      <c r="B25" s="42">
        <v>1886.2200000000003</v>
      </c>
      <c r="C25" s="42">
        <v>1774.5</v>
      </c>
      <c r="D25" s="42">
        <v>1719.2</v>
      </c>
      <c r="E25" s="42">
        <v>1670.99</v>
      </c>
      <c r="F25" s="42">
        <v>1656.44</v>
      </c>
      <c r="G25" s="42">
        <v>1753.46</v>
      </c>
      <c r="H25" s="42">
        <v>2091.7400000000002</v>
      </c>
      <c r="I25" s="42">
        <v>2202.0700000000002</v>
      </c>
      <c r="J25" s="42">
        <v>2373.96</v>
      </c>
      <c r="K25" s="42">
        <v>2416.4</v>
      </c>
      <c r="L25" s="42">
        <v>2425.7600000000002</v>
      </c>
      <c r="M25" s="42">
        <v>2425.9499999999998</v>
      </c>
      <c r="N25" s="42">
        <v>2422.62</v>
      </c>
      <c r="O25" s="42">
        <v>2434.48</v>
      </c>
      <c r="P25" s="42">
        <v>2440.66</v>
      </c>
      <c r="Q25" s="42">
        <v>2423.29</v>
      </c>
      <c r="R25" s="42">
        <v>2443.1799999999998</v>
      </c>
      <c r="S25" s="42">
        <v>2417.31</v>
      </c>
      <c r="T25" s="42">
        <v>2398.12</v>
      </c>
      <c r="U25" s="42">
        <v>2371.9900000000002</v>
      </c>
      <c r="V25" s="42">
        <v>2369.3200000000002</v>
      </c>
      <c r="W25" s="42">
        <v>2406.86</v>
      </c>
      <c r="X25" s="42">
        <v>2372.0300000000002</v>
      </c>
      <c r="Y25" s="42">
        <v>2134.98</v>
      </c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</row>
    <row r="26" spans="1:49" x14ac:dyDescent="0.25">
      <c r="A26" s="54">
        <v>11</v>
      </c>
      <c r="B26" s="42">
        <v>2010.85</v>
      </c>
      <c r="C26" s="42">
        <v>1850.44</v>
      </c>
      <c r="D26" s="42">
        <v>1783.13</v>
      </c>
      <c r="E26" s="42">
        <v>1741.77</v>
      </c>
      <c r="F26" s="42">
        <v>1743.6100000000001</v>
      </c>
      <c r="G26" s="42">
        <v>1923.5900000000001</v>
      </c>
      <c r="H26" s="42">
        <v>2137.37</v>
      </c>
      <c r="I26" s="42">
        <v>2274.4700000000003</v>
      </c>
      <c r="J26" s="42">
        <v>2436.1799999999998</v>
      </c>
      <c r="K26" s="42">
        <v>2467.38</v>
      </c>
      <c r="L26" s="42">
        <v>2483.25</v>
      </c>
      <c r="M26" s="42">
        <v>2490.2800000000002</v>
      </c>
      <c r="N26" s="42">
        <v>2488.4900000000002</v>
      </c>
      <c r="O26" s="42">
        <v>2491.77</v>
      </c>
      <c r="P26" s="42">
        <v>2486.63</v>
      </c>
      <c r="Q26" s="42">
        <v>2482.5</v>
      </c>
      <c r="R26" s="42">
        <v>2501.58</v>
      </c>
      <c r="S26" s="42">
        <v>2494.6</v>
      </c>
      <c r="T26" s="42">
        <v>2473.29</v>
      </c>
      <c r="U26" s="42">
        <v>2447.65</v>
      </c>
      <c r="V26" s="42">
        <v>2451.6999999999998</v>
      </c>
      <c r="W26" s="42">
        <v>2495.4700000000003</v>
      </c>
      <c r="X26" s="42">
        <v>2462.41</v>
      </c>
      <c r="Y26" s="42">
        <v>2231.06</v>
      </c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</row>
    <row r="27" spans="1:49" x14ac:dyDescent="0.25">
      <c r="A27" s="54">
        <v>12</v>
      </c>
      <c r="B27" s="42">
        <v>2030.4499999999998</v>
      </c>
      <c r="C27" s="42">
        <v>1796.87</v>
      </c>
      <c r="D27" s="42">
        <v>1694.7800000000002</v>
      </c>
      <c r="E27" s="42">
        <v>1606.15</v>
      </c>
      <c r="F27" s="42">
        <v>1586.48</v>
      </c>
      <c r="G27" s="42">
        <v>1619.02</v>
      </c>
      <c r="H27" s="42">
        <v>1730.9</v>
      </c>
      <c r="I27" s="42">
        <v>1864.12</v>
      </c>
      <c r="J27" s="42">
        <v>2209.48</v>
      </c>
      <c r="K27" s="42">
        <v>2281.9499999999998</v>
      </c>
      <c r="L27" s="42">
        <v>2303.46</v>
      </c>
      <c r="M27" s="42">
        <v>2313.98</v>
      </c>
      <c r="N27" s="42">
        <v>2337.0100000000002</v>
      </c>
      <c r="O27" s="42">
        <v>2336.42</v>
      </c>
      <c r="P27" s="42">
        <v>2333.65</v>
      </c>
      <c r="Q27" s="42">
        <v>2329.5</v>
      </c>
      <c r="R27" s="42">
        <v>2329.6799999999998</v>
      </c>
      <c r="S27" s="42">
        <v>2325.9499999999998</v>
      </c>
      <c r="T27" s="42">
        <v>2327.81</v>
      </c>
      <c r="U27" s="42">
        <v>2309.48</v>
      </c>
      <c r="V27" s="42">
        <v>2312.42</v>
      </c>
      <c r="W27" s="42">
        <v>2331.67</v>
      </c>
      <c r="X27" s="42">
        <v>2323.4499999999998</v>
      </c>
      <c r="Y27" s="42">
        <v>2075.11</v>
      </c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</row>
    <row r="28" spans="1:49" x14ac:dyDescent="0.25">
      <c r="A28" s="54">
        <v>13</v>
      </c>
      <c r="B28" s="42">
        <v>2031.3200000000002</v>
      </c>
      <c r="C28" s="42">
        <v>1837.65</v>
      </c>
      <c r="D28" s="42">
        <v>1750.3600000000001</v>
      </c>
      <c r="E28" s="42">
        <v>1673.3000000000002</v>
      </c>
      <c r="F28" s="42">
        <v>1647.79</v>
      </c>
      <c r="G28" s="42">
        <v>1670.96</v>
      </c>
      <c r="H28" s="42">
        <v>1837.91</v>
      </c>
      <c r="I28" s="42">
        <v>1993.0700000000002</v>
      </c>
      <c r="J28" s="42">
        <v>2273.0100000000002</v>
      </c>
      <c r="K28" s="42">
        <v>2352.37</v>
      </c>
      <c r="L28" s="42">
        <v>2386.44</v>
      </c>
      <c r="M28" s="42">
        <v>2397.94</v>
      </c>
      <c r="N28" s="42">
        <v>2408.66</v>
      </c>
      <c r="O28" s="42">
        <v>2408.46</v>
      </c>
      <c r="P28" s="42">
        <v>2406.84</v>
      </c>
      <c r="Q28" s="42">
        <v>2406</v>
      </c>
      <c r="R28" s="42">
        <v>2395.9</v>
      </c>
      <c r="S28" s="42">
        <v>2395.5300000000002</v>
      </c>
      <c r="T28" s="42">
        <v>2391.5100000000002</v>
      </c>
      <c r="U28" s="42">
        <v>2398.38</v>
      </c>
      <c r="V28" s="42">
        <v>2403.52</v>
      </c>
      <c r="W28" s="42">
        <v>2419.48</v>
      </c>
      <c r="X28" s="42">
        <v>2410.9700000000003</v>
      </c>
      <c r="Y28" s="42">
        <v>2243.25</v>
      </c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</row>
    <row r="29" spans="1:49" x14ac:dyDescent="0.25">
      <c r="A29" s="54">
        <v>14</v>
      </c>
      <c r="B29" s="42">
        <v>2128.3000000000002</v>
      </c>
      <c r="C29" s="42">
        <v>1903.9700000000003</v>
      </c>
      <c r="D29" s="42">
        <v>1806.7800000000002</v>
      </c>
      <c r="E29" s="42">
        <v>1751.0300000000002</v>
      </c>
      <c r="F29" s="42">
        <v>1727.38</v>
      </c>
      <c r="G29" s="42">
        <v>1783.44</v>
      </c>
      <c r="H29" s="42">
        <v>1992.0300000000002</v>
      </c>
      <c r="I29" s="42">
        <v>2143.46</v>
      </c>
      <c r="J29" s="42">
        <v>2376.66</v>
      </c>
      <c r="K29" s="42">
        <v>2454.04</v>
      </c>
      <c r="L29" s="42">
        <v>2488.65</v>
      </c>
      <c r="M29" s="42">
        <v>2493.9299999999998</v>
      </c>
      <c r="N29" s="42">
        <v>2493.9900000000002</v>
      </c>
      <c r="O29" s="42">
        <v>2497.71</v>
      </c>
      <c r="P29" s="42">
        <v>2495.31</v>
      </c>
      <c r="Q29" s="42">
        <v>2477.17</v>
      </c>
      <c r="R29" s="42">
        <v>2473.34</v>
      </c>
      <c r="S29" s="42">
        <v>2467.37</v>
      </c>
      <c r="T29" s="42">
        <v>2462.4299999999998</v>
      </c>
      <c r="U29" s="42">
        <v>2459.81</v>
      </c>
      <c r="V29" s="42">
        <v>2452.2800000000002</v>
      </c>
      <c r="W29" s="42">
        <v>2482.0100000000002</v>
      </c>
      <c r="X29" s="42">
        <v>2483.06</v>
      </c>
      <c r="Y29" s="42">
        <v>2176.14</v>
      </c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</row>
    <row r="30" spans="1:49" x14ac:dyDescent="0.25">
      <c r="A30" s="54">
        <v>15</v>
      </c>
      <c r="B30" s="42">
        <v>1895.5100000000002</v>
      </c>
      <c r="C30" s="42">
        <v>1797.35</v>
      </c>
      <c r="D30" s="42">
        <v>1732.5300000000002</v>
      </c>
      <c r="E30" s="42">
        <v>1676.4</v>
      </c>
      <c r="F30" s="42">
        <v>1649.58</v>
      </c>
      <c r="G30" s="42">
        <v>1743.63</v>
      </c>
      <c r="H30" s="42">
        <v>2078.77</v>
      </c>
      <c r="I30" s="42">
        <v>2141.6</v>
      </c>
      <c r="J30" s="42">
        <v>2379.2800000000002</v>
      </c>
      <c r="K30" s="42">
        <v>2434.2800000000002</v>
      </c>
      <c r="L30" s="42">
        <v>2458.42</v>
      </c>
      <c r="M30" s="42">
        <v>2459.1999999999998</v>
      </c>
      <c r="N30" s="42">
        <v>2443.7800000000002</v>
      </c>
      <c r="O30" s="42">
        <v>2460.08</v>
      </c>
      <c r="P30" s="42">
        <v>2474.46</v>
      </c>
      <c r="Q30" s="42">
        <v>2459.2200000000003</v>
      </c>
      <c r="R30" s="42">
        <v>2506.16</v>
      </c>
      <c r="S30" s="42">
        <v>2487.73</v>
      </c>
      <c r="T30" s="42">
        <v>2478.84</v>
      </c>
      <c r="U30" s="42">
        <v>2397.04</v>
      </c>
      <c r="V30" s="42">
        <v>2404.1799999999998</v>
      </c>
      <c r="W30" s="42">
        <v>2491.14</v>
      </c>
      <c r="X30" s="42">
        <v>2371.39</v>
      </c>
      <c r="Y30" s="42">
        <v>2109.9</v>
      </c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</row>
    <row r="31" spans="1:49" x14ac:dyDescent="0.25">
      <c r="A31" s="54">
        <v>16</v>
      </c>
      <c r="B31" s="42">
        <v>1928.1100000000001</v>
      </c>
      <c r="C31" s="42">
        <v>1819.65</v>
      </c>
      <c r="D31" s="42">
        <v>1744.1</v>
      </c>
      <c r="E31" s="42">
        <v>1699.6399999999999</v>
      </c>
      <c r="F31" s="42">
        <v>1706.21</v>
      </c>
      <c r="G31" s="42">
        <v>1797.3899999999999</v>
      </c>
      <c r="H31" s="42">
        <v>2153.69</v>
      </c>
      <c r="I31" s="42">
        <v>2247.9</v>
      </c>
      <c r="J31" s="42">
        <v>2493.9900000000002</v>
      </c>
      <c r="K31" s="42">
        <v>2565.25</v>
      </c>
      <c r="L31" s="42">
        <v>2596.98</v>
      </c>
      <c r="M31" s="42">
        <v>2584.75</v>
      </c>
      <c r="N31" s="42">
        <v>2569.5500000000002</v>
      </c>
      <c r="O31" s="42">
        <v>2580.42</v>
      </c>
      <c r="P31" s="42">
        <v>2590.6799999999998</v>
      </c>
      <c r="Q31" s="42">
        <v>2572.4</v>
      </c>
      <c r="R31" s="42">
        <v>2598.73</v>
      </c>
      <c r="S31" s="42">
        <v>2575.9299999999998</v>
      </c>
      <c r="T31" s="42">
        <v>2566.79</v>
      </c>
      <c r="U31" s="42">
        <v>2494.5700000000002</v>
      </c>
      <c r="V31" s="42">
        <v>2501.25</v>
      </c>
      <c r="W31" s="42">
        <v>2547.27</v>
      </c>
      <c r="X31" s="42">
        <v>2422.48</v>
      </c>
      <c r="Y31" s="42">
        <v>2161.86</v>
      </c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</row>
    <row r="32" spans="1:49" x14ac:dyDescent="0.25">
      <c r="A32" s="54">
        <v>17</v>
      </c>
      <c r="B32" s="42">
        <v>1926.67</v>
      </c>
      <c r="C32" s="42">
        <v>1795.8400000000001</v>
      </c>
      <c r="D32" s="42">
        <v>1701.3400000000001</v>
      </c>
      <c r="E32" s="42">
        <v>1655.45</v>
      </c>
      <c r="F32" s="42">
        <v>1658.75</v>
      </c>
      <c r="G32" s="42">
        <v>1773.63</v>
      </c>
      <c r="H32" s="42">
        <v>2068.1799999999998</v>
      </c>
      <c r="I32" s="42">
        <v>2236.81</v>
      </c>
      <c r="J32" s="42">
        <v>2458.4499999999998</v>
      </c>
      <c r="K32" s="42">
        <v>2562.8200000000002</v>
      </c>
      <c r="L32" s="42">
        <v>2608.14</v>
      </c>
      <c r="M32" s="42">
        <v>2592.19</v>
      </c>
      <c r="N32" s="42">
        <v>2606.5100000000002</v>
      </c>
      <c r="O32" s="42">
        <v>2639.36</v>
      </c>
      <c r="P32" s="42">
        <v>2664.98</v>
      </c>
      <c r="Q32" s="42">
        <v>2643.82</v>
      </c>
      <c r="R32" s="42">
        <v>2630.66</v>
      </c>
      <c r="S32" s="42">
        <v>2599.77</v>
      </c>
      <c r="T32" s="42">
        <v>2575.17</v>
      </c>
      <c r="U32" s="42">
        <v>2520.6799999999998</v>
      </c>
      <c r="V32" s="42">
        <v>2497.66</v>
      </c>
      <c r="W32" s="42">
        <v>2550.41</v>
      </c>
      <c r="X32" s="42">
        <v>2451.19</v>
      </c>
      <c r="Y32" s="42">
        <v>2241.37</v>
      </c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</row>
    <row r="33" spans="1:49" x14ac:dyDescent="0.25">
      <c r="A33" s="54">
        <v>18</v>
      </c>
      <c r="B33" s="42">
        <v>2023.69</v>
      </c>
      <c r="C33" s="42">
        <v>1768.58</v>
      </c>
      <c r="D33" s="42">
        <v>1687.68</v>
      </c>
      <c r="E33" s="42">
        <v>1633.91</v>
      </c>
      <c r="F33" s="42">
        <v>1614.23</v>
      </c>
      <c r="G33" s="42">
        <v>1727.71</v>
      </c>
      <c r="H33" s="42">
        <v>2113.2800000000002</v>
      </c>
      <c r="I33" s="42">
        <v>2282.3000000000002</v>
      </c>
      <c r="J33" s="42">
        <v>2481.6</v>
      </c>
      <c r="K33" s="42">
        <v>2576.98</v>
      </c>
      <c r="L33" s="42">
        <v>2602.63</v>
      </c>
      <c r="M33" s="42">
        <v>2590.02</v>
      </c>
      <c r="N33" s="42">
        <v>2581.8200000000002</v>
      </c>
      <c r="O33" s="42">
        <v>2623.15</v>
      </c>
      <c r="P33" s="42">
        <v>2620.09</v>
      </c>
      <c r="Q33" s="42">
        <v>2603.6799999999998</v>
      </c>
      <c r="R33" s="42">
        <v>2639.62</v>
      </c>
      <c r="S33" s="42">
        <v>2616.84</v>
      </c>
      <c r="T33" s="42">
        <v>2562.71</v>
      </c>
      <c r="U33" s="42">
        <v>2482.84</v>
      </c>
      <c r="V33" s="42">
        <v>2483.5500000000002</v>
      </c>
      <c r="W33" s="42">
        <v>2573.7200000000003</v>
      </c>
      <c r="X33" s="42">
        <v>2549.88</v>
      </c>
      <c r="Y33" s="42">
        <v>2328.7400000000002</v>
      </c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</row>
    <row r="34" spans="1:49" x14ac:dyDescent="0.25">
      <c r="A34" s="54">
        <v>19</v>
      </c>
      <c r="B34" s="42">
        <v>2164.63</v>
      </c>
      <c r="C34" s="42">
        <v>2007.88</v>
      </c>
      <c r="D34" s="42">
        <v>1823.21</v>
      </c>
      <c r="E34" s="42">
        <v>1736.18</v>
      </c>
      <c r="F34" s="42">
        <v>1696.97</v>
      </c>
      <c r="G34" s="42">
        <v>1750.24</v>
      </c>
      <c r="H34" s="42">
        <v>1940.5700000000002</v>
      </c>
      <c r="I34" s="42">
        <v>2153.6</v>
      </c>
      <c r="J34" s="42">
        <v>2445.7400000000002</v>
      </c>
      <c r="K34" s="42">
        <v>2541.34</v>
      </c>
      <c r="L34" s="42">
        <v>2585.25</v>
      </c>
      <c r="M34" s="42">
        <v>2590.29</v>
      </c>
      <c r="N34" s="42">
        <v>2613.4700000000003</v>
      </c>
      <c r="O34" s="42">
        <v>2616.36</v>
      </c>
      <c r="P34" s="42">
        <v>2612.56</v>
      </c>
      <c r="Q34" s="42">
        <v>2594.9</v>
      </c>
      <c r="R34" s="42">
        <v>2578.38</v>
      </c>
      <c r="S34" s="42">
        <v>2567.09</v>
      </c>
      <c r="T34" s="42">
        <v>2567.02</v>
      </c>
      <c r="U34" s="42">
        <v>2532.6799999999998</v>
      </c>
      <c r="V34" s="42">
        <v>2521.61</v>
      </c>
      <c r="W34" s="42">
        <v>2561.4299999999998</v>
      </c>
      <c r="X34" s="42">
        <v>2546.34</v>
      </c>
      <c r="Y34" s="42">
        <v>2333.8000000000002</v>
      </c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</row>
    <row r="35" spans="1:49" x14ac:dyDescent="0.25">
      <c r="A35" s="54">
        <v>20</v>
      </c>
      <c r="B35" s="42">
        <v>1980.08</v>
      </c>
      <c r="C35" s="42">
        <v>1796.52</v>
      </c>
      <c r="D35" s="42">
        <v>1696.76</v>
      </c>
      <c r="E35" s="42">
        <v>1632.5700000000002</v>
      </c>
      <c r="F35" s="42">
        <v>1576.3600000000001</v>
      </c>
      <c r="G35" s="42">
        <v>1620.51</v>
      </c>
      <c r="H35" s="42">
        <v>1729.1100000000001</v>
      </c>
      <c r="I35" s="42">
        <v>1853.5</v>
      </c>
      <c r="J35" s="42">
        <v>2123.11</v>
      </c>
      <c r="K35" s="42">
        <v>2339.6999999999998</v>
      </c>
      <c r="L35" s="42">
        <v>2389.89</v>
      </c>
      <c r="M35" s="42">
        <v>2398.77</v>
      </c>
      <c r="N35" s="42">
        <v>2420.7800000000002</v>
      </c>
      <c r="O35" s="42">
        <v>2438.46</v>
      </c>
      <c r="P35" s="42">
        <v>2423.58</v>
      </c>
      <c r="Q35" s="42">
        <v>2418.1999999999998</v>
      </c>
      <c r="R35" s="42">
        <v>2413.87</v>
      </c>
      <c r="S35" s="42">
        <v>2395.41</v>
      </c>
      <c r="T35" s="42">
        <v>2388.62</v>
      </c>
      <c r="U35" s="42">
        <v>2398.7400000000002</v>
      </c>
      <c r="V35" s="42">
        <v>2401.44</v>
      </c>
      <c r="W35" s="42">
        <v>2412.86</v>
      </c>
      <c r="X35" s="42">
        <v>2390.52</v>
      </c>
      <c r="Y35" s="42">
        <v>2190.65</v>
      </c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</row>
    <row r="36" spans="1:49" x14ac:dyDescent="0.25">
      <c r="A36" s="54">
        <v>21</v>
      </c>
      <c r="B36" s="42">
        <v>2021.48</v>
      </c>
      <c r="C36" s="42">
        <v>1854.26</v>
      </c>
      <c r="D36" s="42">
        <v>1770.3000000000002</v>
      </c>
      <c r="E36" s="42">
        <v>1707.31</v>
      </c>
      <c r="F36" s="42">
        <v>1687.06</v>
      </c>
      <c r="G36" s="42">
        <v>1737.1100000000001</v>
      </c>
      <c r="H36" s="42">
        <v>2029.2800000000002</v>
      </c>
      <c r="I36" s="42">
        <v>2235.1799999999998</v>
      </c>
      <c r="J36" s="42">
        <v>2439.37</v>
      </c>
      <c r="K36" s="42">
        <v>2580.33</v>
      </c>
      <c r="L36" s="42">
        <v>2672.77</v>
      </c>
      <c r="M36" s="42">
        <v>2775.02</v>
      </c>
      <c r="N36" s="42">
        <v>2806.78</v>
      </c>
      <c r="O36" s="42">
        <v>3059.08</v>
      </c>
      <c r="P36" s="42">
        <v>2952.68</v>
      </c>
      <c r="Q36" s="42">
        <v>2870.82</v>
      </c>
      <c r="R36" s="42">
        <v>2869.5</v>
      </c>
      <c r="S36" s="42">
        <v>2654.91</v>
      </c>
      <c r="T36" s="42">
        <v>2576.29</v>
      </c>
      <c r="U36" s="42">
        <v>2493.04</v>
      </c>
      <c r="V36" s="42">
        <v>2456.15</v>
      </c>
      <c r="W36" s="42">
        <v>2514.15</v>
      </c>
      <c r="X36" s="42">
        <v>2415.1999999999998</v>
      </c>
      <c r="Y36" s="42">
        <v>2116.65</v>
      </c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</row>
    <row r="37" spans="1:49" x14ac:dyDescent="0.25">
      <c r="A37" s="54">
        <v>22</v>
      </c>
      <c r="B37" s="42">
        <v>1845.5500000000002</v>
      </c>
      <c r="C37" s="42">
        <v>1669.5700000000002</v>
      </c>
      <c r="D37" s="42">
        <v>1597.17</v>
      </c>
      <c r="E37" s="42">
        <v>1525.12</v>
      </c>
      <c r="F37" s="42">
        <v>1506.72</v>
      </c>
      <c r="G37" s="42">
        <v>1588.48</v>
      </c>
      <c r="H37" s="42">
        <v>1863.73</v>
      </c>
      <c r="I37" s="42">
        <v>2052.1</v>
      </c>
      <c r="J37" s="42">
        <v>2295.58</v>
      </c>
      <c r="K37" s="42">
        <v>2457.33</v>
      </c>
      <c r="L37" s="42">
        <v>2503.62</v>
      </c>
      <c r="M37" s="42">
        <v>2545.14</v>
      </c>
      <c r="N37" s="42">
        <v>2500.85</v>
      </c>
      <c r="O37" s="42">
        <v>2546.5100000000002</v>
      </c>
      <c r="P37" s="42">
        <v>2614.37</v>
      </c>
      <c r="Q37" s="42">
        <v>2616.2600000000002</v>
      </c>
      <c r="R37" s="42">
        <v>2660.48</v>
      </c>
      <c r="S37" s="42">
        <v>2659.21</v>
      </c>
      <c r="T37" s="42">
        <v>2476.4499999999998</v>
      </c>
      <c r="U37" s="42">
        <v>2390.15</v>
      </c>
      <c r="V37" s="42">
        <v>2358.48</v>
      </c>
      <c r="W37" s="42">
        <v>2417.52</v>
      </c>
      <c r="X37" s="42">
        <v>2370.09</v>
      </c>
      <c r="Y37" s="42">
        <v>2177.85</v>
      </c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</row>
    <row r="38" spans="1:49" x14ac:dyDescent="0.25">
      <c r="A38" s="54">
        <v>23</v>
      </c>
      <c r="B38" s="42">
        <v>1869.2</v>
      </c>
      <c r="C38" s="42">
        <v>1700.74</v>
      </c>
      <c r="D38" s="42">
        <v>1613.69</v>
      </c>
      <c r="E38" s="42">
        <v>1556.41</v>
      </c>
      <c r="F38" s="42">
        <v>1534.71</v>
      </c>
      <c r="G38" s="42">
        <v>1646.6399999999999</v>
      </c>
      <c r="H38" s="42">
        <v>1892.3400000000001</v>
      </c>
      <c r="I38" s="42">
        <v>2086.37</v>
      </c>
      <c r="J38" s="42">
        <v>2401.77</v>
      </c>
      <c r="K38" s="42">
        <v>2567.89</v>
      </c>
      <c r="L38" s="42">
        <v>2654.96</v>
      </c>
      <c r="M38" s="42">
        <v>3121.63</v>
      </c>
      <c r="N38" s="42">
        <v>2762.2</v>
      </c>
      <c r="O38" s="42">
        <v>3129.06</v>
      </c>
      <c r="P38" s="42">
        <v>3129.0299999999997</v>
      </c>
      <c r="Q38" s="42">
        <v>3125.75</v>
      </c>
      <c r="R38" s="42">
        <v>3127.63</v>
      </c>
      <c r="S38" s="42">
        <v>3135.5699999999997</v>
      </c>
      <c r="T38" s="42">
        <v>2632.86</v>
      </c>
      <c r="U38" s="42">
        <v>2487.54</v>
      </c>
      <c r="V38" s="42">
        <v>2467.6999999999998</v>
      </c>
      <c r="W38" s="42">
        <v>2517.94</v>
      </c>
      <c r="X38" s="42">
        <v>2353.89</v>
      </c>
      <c r="Y38" s="42">
        <v>2176.5500000000002</v>
      </c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</row>
    <row r="39" spans="1:49" x14ac:dyDescent="0.25">
      <c r="A39" s="54">
        <v>24</v>
      </c>
      <c r="B39" s="42">
        <v>1429.1399999999999</v>
      </c>
      <c r="C39" s="42">
        <v>1291.75</v>
      </c>
      <c r="D39" s="42">
        <v>1242.42</v>
      </c>
      <c r="E39" s="42">
        <v>1048.74</v>
      </c>
      <c r="F39" s="42">
        <v>1085.33</v>
      </c>
      <c r="G39" s="42">
        <v>1611.29</v>
      </c>
      <c r="H39" s="42">
        <v>1823.1</v>
      </c>
      <c r="I39" s="42">
        <v>2085.17</v>
      </c>
      <c r="J39" s="42">
        <v>2411.8200000000002</v>
      </c>
      <c r="K39" s="42">
        <v>2534.56</v>
      </c>
      <c r="L39" s="42">
        <v>2664.17</v>
      </c>
      <c r="M39" s="42">
        <v>2741.98</v>
      </c>
      <c r="N39" s="42">
        <v>2602.33</v>
      </c>
      <c r="O39" s="42">
        <v>2677.64</v>
      </c>
      <c r="P39" s="42">
        <v>2716.92</v>
      </c>
      <c r="Q39" s="42">
        <v>2752.64</v>
      </c>
      <c r="R39" s="42">
        <v>2912.69</v>
      </c>
      <c r="S39" s="42">
        <v>2609.7200000000003</v>
      </c>
      <c r="T39" s="42">
        <v>2560.63</v>
      </c>
      <c r="U39" s="42">
        <v>2473.84</v>
      </c>
      <c r="V39" s="42">
        <v>2451.0500000000002</v>
      </c>
      <c r="W39" s="42">
        <v>2493.06</v>
      </c>
      <c r="X39" s="42">
        <v>2278.33</v>
      </c>
      <c r="Y39" s="42">
        <v>2165.35</v>
      </c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</row>
    <row r="40" spans="1:49" x14ac:dyDescent="0.25">
      <c r="A40" s="54">
        <v>25</v>
      </c>
      <c r="B40" s="42">
        <v>1810.93</v>
      </c>
      <c r="C40" s="42">
        <v>1665.8000000000002</v>
      </c>
      <c r="D40" s="42">
        <v>1572.4</v>
      </c>
      <c r="E40" s="42">
        <v>1403.66</v>
      </c>
      <c r="F40" s="42">
        <v>1182.6300000000001</v>
      </c>
      <c r="G40" s="42">
        <v>1336.3899999999999</v>
      </c>
      <c r="H40" s="42">
        <v>1825.13</v>
      </c>
      <c r="I40" s="42">
        <v>2067.3000000000002</v>
      </c>
      <c r="J40" s="42">
        <v>2414.5500000000002</v>
      </c>
      <c r="K40" s="42">
        <v>2591.2800000000002</v>
      </c>
      <c r="L40" s="42">
        <v>3029.21</v>
      </c>
      <c r="M40" s="42">
        <v>3201.61</v>
      </c>
      <c r="N40" s="42">
        <v>3165.2599999999998</v>
      </c>
      <c r="O40" s="42">
        <v>3225.85</v>
      </c>
      <c r="P40" s="42">
        <v>3306.23</v>
      </c>
      <c r="Q40" s="42">
        <v>3184.54</v>
      </c>
      <c r="R40" s="42">
        <v>3227.6</v>
      </c>
      <c r="S40" s="42">
        <v>3110.96</v>
      </c>
      <c r="T40" s="42">
        <v>2692.9700000000003</v>
      </c>
      <c r="U40" s="42">
        <v>2637.67</v>
      </c>
      <c r="V40" s="42">
        <v>2491.6</v>
      </c>
      <c r="W40" s="42">
        <v>2598.9499999999998</v>
      </c>
      <c r="X40" s="42">
        <v>2400.67</v>
      </c>
      <c r="Y40" s="42">
        <v>2204.71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</row>
    <row r="41" spans="1:49" x14ac:dyDescent="0.25">
      <c r="A41" s="54">
        <v>26</v>
      </c>
      <c r="B41" s="42">
        <v>2010.3000000000002</v>
      </c>
      <c r="C41" s="42">
        <v>1832.3200000000002</v>
      </c>
      <c r="D41" s="42">
        <v>1703.35</v>
      </c>
      <c r="E41" s="42">
        <v>1625.58</v>
      </c>
      <c r="F41" s="42">
        <v>1561.93</v>
      </c>
      <c r="G41" s="42">
        <v>1587.04</v>
      </c>
      <c r="H41" s="42">
        <v>1761.87</v>
      </c>
      <c r="I41" s="42">
        <v>1958.52</v>
      </c>
      <c r="J41" s="42">
        <v>2244.5100000000002</v>
      </c>
      <c r="K41" s="42">
        <v>2412.94</v>
      </c>
      <c r="L41" s="42">
        <v>2515</v>
      </c>
      <c r="M41" s="42">
        <v>2537.6799999999998</v>
      </c>
      <c r="N41" s="42">
        <v>2537.5300000000002</v>
      </c>
      <c r="O41" s="42">
        <v>2556.38</v>
      </c>
      <c r="P41" s="42">
        <v>2553.77</v>
      </c>
      <c r="Q41" s="42">
        <v>2599.27</v>
      </c>
      <c r="R41" s="42">
        <v>2603.89</v>
      </c>
      <c r="S41" s="42">
        <v>2566.84</v>
      </c>
      <c r="T41" s="42">
        <v>2492.9299999999998</v>
      </c>
      <c r="U41" s="42">
        <v>2422.41</v>
      </c>
      <c r="V41" s="42">
        <v>2418.0300000000002</v>
      </c>
      <c r="W41" s="42">
        <v>2452.44</v>
      </c>
      <c r="X41" s="42">
        <v>2401.98</v>
      </c>
      <c r="Y41" s="42">
        <v>2216.79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</row>
    <row r="42" spans="1:49" x14ac:dyDescent="0.25">
      <c r="A42" s="54">
        <v>27</v>
      </c>
      <c r="B42" s="42">
        <v>1896.3600000000001</v>
      </c>
      <c r="C42" s="42">
        <v>1749.08</v>
      </c>
      <c r="D42" s="42">
        <v>1684.91</v>
      </c>
      <c r="E42" s="42">
        <v>1604.71</v>
      </c>
      <c r="F42" s="42">
        <v>1579.27</v>
      </c>
      <c r="G42" s="42">
        <v>1593.1100000000001</v>
      </c>
      <c r="H42" s="42">
        <v>1675.5</v>
      </c>
      <c r="I42" s="42">
        <v>1798.37</v>
      </c>
      <c r="J42" s="42">
        <v>1992.42</v>
      </c>
      <c r="K42" s="42">
        <v>2338.0500000000002</v>
      </c>
      <c r="L42" s="42">
        <v>2495.42</v>
      </c>
      <c r="M42" s="42">
        <v>2525.67</v>
      </c>
      <c r="N42" s="42">
        <v>2531.6999999999998</v>
      </c>
      <c r="O42" s="42">
        <v>2535.9700000000003</v>
      </c>
      <c r="P42" s="42">
        <v>2550.85</v>
      </c>
      <c r="Q42" s="42">
        <v>2541.98</v>
      </c>
      <c r="R42" s="42">
        <v>2524.4499999999998</v>
      </c>
      <c r="S42" s="42">
        <v>2507.63</v>
      </c>
      <c r="T42" s="42">
        <v>2501.92</v>
      </c>
      <c r="U42" s="42">
        <v>2430.29</v>
      </c>
      <c r="V42" s="42">
        <v>2443.39</v>
      </c>
      <c r="W42" s="42">
        <v>2462.58</v>
      </c>
      <c r="X42" s="42">
        <v>2346.65</v>
      </c>
      <c r="Y42" s="42">
        <v>2178.54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</row>
    <row r="43" spans="1:49" x14ac:dyDescent="0.25">
      <c r="A43" s="54">
        <v>28</v>
      </c>
      <c r="B43" s="42">
        <v>1852.99</v>
      </c>
      <c r="C43" s="42">
        <v>1698.35</v>
      </c>
      <c r="D43" s="42">
        <v>1623.45</v>
      </c>
      <c r="E43" s="42">
        <v>1580.75</v>
      </c>
      <c r="F43" s="42">
        <v>1570.12</v>
      </c>
      <c r="G43" s="42">
        <v>1630.37</v>
      </c>
      <c r="H43" s="42">
        <v>1842.38</v>
      </c>
      <c r="I43" s="42">
        <v>2117.25</v>
      </c>
      <c r="J43" s="42">
        <v>2354.33</v>
      </c>
      <c r="K43" s="42">
        <v>2478.65</v>
      </c>
      <c r="L43" s="42">
        <v>2556.21</v>
      </c>
      <c r="M43" s="42">
        <v>2548.04</v>
      </c>
      <c r="N43" s="42">
        <v>2525.91</v>
      </c>
      <c r="O43" s="42">
        <v>2554.17</v>
      </c>
      <c r="P43" s="42">
        <v>2551.83</v>
      </c>
      <c r="Q43" s="42">
        <v>2557.98</v>
      </c>
      <c r="R43" s="42">
        <v>2552.15</v>
      </c>
      <c r="S43" s="42">
        <v>2547.7200000000003</v>
      </c>
      <c r="T43" s="42">
        <v>2507.9499999999998</v>
      </c>
      <c r="U43" s="42">
        <v>2421.5700000000002</v>
      </c>
      <c r="V43" s="42">
        <v>2361.9299999999998</v>
      </c>
      <c r="W43" s="42">
        <v>2437.42</v>
      </c>
      <c r="X43" s="42">
        <v>2331.98</v>
      </c>
      <c r="Y43" s="42">
        <v>2067.65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</row>
    <row r="44" spans="1:49" x14ac:dyDescent="0.25">
      <c r="A44" s="54">
        <v>29</v>
      </c>
      <c r="B44" s="42">
        <v>1802.33</v>
      </c>
      <c r="C44" s="42">
        <v>1632.5700000000002</v>
      </c>
      <c r="D44" s="42">
        <v>1502.23</v>
      </c>
      <c r="E44" s="42">
        <v>1476.4</v>
      </c>
      <c r="F44" s="42">
        <v>1472.04</v>
      </c>
      <c r="G44" s="42">
        <v>1565.37</v>
      </c>
      <c r="H44" s="42">
        <v>1876.3600000000001</v>
      </c>
      <c r="I44" s="42">
        <v>2121.62</v>
      </c>
      <c r="J44" s="42">
        <v>2364.2600000000002</v>
      </c>
      <c r="K44" s="42">
        <v>2478.46</v>
      </c>
      <c r="L44" s="42">
        <v>2523.9299999999998</v>
      </c>
      <c r="M44" s="42">
        <v>2526.29</v>
      </c>
      <c r="N44" s="42">
        <v>2510.52</v>
      </c>
      <c r="O44" s="42">
        <v>2519.66</v>
      </c>
      <c r="P44" s="42">
        <v>2521.12</v>
      </c>
      <c r="Q44" s="42">
        <v>2529.4</v>
      </c>
      <c r="R44" s="42">
        <v>2518.35</v>
      </c>
      <c r="S44" s="42">
        <v>2494.38</v>
      </c>
      <c r="T44" s="42">
        <v>2470.33</v>
      </c>
      <c r="U44" s="42">
        <v>2429.54</v>
      </c>
      <c r="V44" s="42">
        <v>2410.5</v>
      </c>
      <c r="W44" s="42">
        <v>2458</v>
      </c>
      <c r="X44" s="42">
        <v>2304.7400000000002</v>
      </c>
      <c r="Y44" s="42">
        <v>2153.0500000000002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</row>
    <row r="45" spans="1:49" x14ac:dyDescent="0.25">
      <c r="A45" s="54">
        <v>30</v>
      </c>
      <c r="B45" s="42">
        <v>1804.47</v>
      </c>
      <c r="C45" s="42">
        <v>1632.52</v>
      </c>
      <c r="D45" s="42">
        <v>1577.04</v>
      </c>
      <c r="E45" s="42">
        <v>1379.67</v>
      </c>
      <c r="F45" s="42">
        <v>1343.6399999999999</v>
      </c>
      <c r="G45" s="42">
        <v>1501.12</v>
      </c>
      <c r="H45" s="42">
        <v>1841.2</v>
      </c>
      <c r="I45" s="42">
        <v>2096.09</v>
      </c>
      <c r="J45" s="42">
        <v>2359.02</v>
      </c>
      <c r="K45" s="42">
        <v>2437.9900000000002</v>
      </c>
      <c r="L45" s="42">
        <v>2460.59</v>
      </c>
      <c r="M45" s="42">
        <v>2450.1799999999998</v>
      </c>
      <c r="N45" s="42">
        <v>2441.5100000000002</v>
      </c>
      <c r="O45" s="42">
        <v>2441.9900000000002</v>
      </c>
      <c r="P45" s="42">
        <v>2451.7600000000002</v>
      </c>
      <c r="Q45" s="42">
        <v>2446.46</v>
      </c>
      <c r="R45" s="42">
        <v>2461.6</v>
      </c>
      <c r="S45" s="42">
        <v>2442.71</v>
      </c>
      <c r="T45" s="42">
        <v>2424.9900000000002</v>
      </c>
      <c r="U45" s="42">
        <v>2351.29</v>
      </c>
      <c r="V45" s="42">
        <v>2346.17</v>
      </c>
      <c r="W45" s="42">
        <v>2428.12</v>
      </c>
      <c r="X45" s="42">
        <v>2321.6799999999998</v>
      </c>
      <c r="Y45" s="42">
        <v>2153.67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</row>
    <row r="46" spans="1:49" x14ac:dyDescent="0.25">
      <c r="A46" s="54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</row>
    <row r="47" spans="1:49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</row>
    <row r="48" spans="1:49" ht="21.75" customHeight="1" x14ac:dyDescent="0.25">
      <c r="A48" s="107" t="s">
        <v>83</v>
      </c>
      <c r="B48" s="108" t="s">
        <v>109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10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</row>
    <row r="49" spans="1:49" ht="21.75" customHeight="1" x14ac:dyDescent="0.25">
      <c r="A49" s="107"/>
      <c r="B49" s="19" t="s">
        <v>85</v>
      </c>
      <c r="C49" s="19" t="s">
        <v>86</v>
      </c>
      <c r="D49" s="19" t="s">
        <v>87</v>
      </c>
      <c r="E49" s="19" t="s">
        <v>88</v>
      </c>
      <c r="F49" s="19" t="s">
        <v>89</v>
      </c>
      <c r="G49" s="19" t="s">
        <v>90</v>
      </c>
      <c r="H49" s="19" t="s">
        <v>91</v>
      </c>
      <c r="I49" s="19" t="s">
        <v>92</v>
      </c>
      <c r="J49" s="19" t="s">
        <v>93</v>
      </c>
      <c r="K49" s="19" t="s">
        <v>94</v>
      </c>
      <c r="L49" s="19" t="s">
        <v>95</v>
      </c>
      <c r="M49" s="19" t="s">
        <v>96</v>
      </c>
      <c r="N49" s="19" t="s">
        <v>97</v>
      </c>
      <c r="O49" s="19" t="s">
        <v>98</v>
      </c>
      <c r="P49" s="19" t="s">
        <v>99</v>
      </c>
      <c r="Q49" s="19" t="s">
        <v>100</v>
      </c>
      <c r="R49" s="19" t="s">
        <v>101</v>
      </c>
      <c r="S49" s="19" t="s">
        <v>102</v>
      </c>
      <c r="T49" s="19" t="s">
        <v>103</v>
      </c>
      <c r="U49" s="19" t="s">
        <v>104</v>
      </c>
      <c r="V49" s="19" t="s">
        <v>105</v>
      </c>
      <c r="W49" s="19" t="s">
        <v>106</v>
      </c>
      <c r="X49" s="19" t="s">
        <v>107</v>
      </c>
      <c r="Y49" s="19" t="s">
        <v>108</v>
      </c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</row>
    <row r="50" spans="1:49" x14ac:dyDescent="0.25">
      <c r="A50" s="54">
        <v>1</v>
      </c>
      <c r="B50" s="42">
        <v>1522.84</v>
      </c>
      <c r="C50" s="42">
        <v>1380.37</v>
      </c>
      <c r="D50" s="42">
        <v>1372.31</v>
      </c>
      <c r="E50" s="42">
        <v>1365.54</v>
      </c>
      <c r="F50" s="42">
        <v>1364.9099999999999</v>
      </c>
      <c r="G50" s="42">
        <v>1398.52</v>
      </c>
      <c r="H50" s="42">
        <v>1687.17</v>
      </c>
      <c r="I50" s="42">
        <v>1620.85</v>
      </c>
      <c r="J50" s="42">
        <v>1798.99</v>
      </c>
      <c r="K50" s="42">
        <v>1922.29</v>
      </c>
      <c r="L50" s="42">
        <v>1966.84</v>
      </c>
      <c r="M50" s="42">
        <v>1965.08</v>
      </c>
      <c r="N50" s="42">
        <v>1922.32</v>
      </c>
      <c r="O50" s="42">
        <v>1922.93</v>
      </c>
      <c r="P50" s="42">
        <v>1952.68</v>
      </c>
      <c r="Q50" s="42">
        <v>1894.09</v>
      </c>
      <c r="R50" s="42">
        <v>1988.39</v>
      </c>
      <c r="S50" s="42">
        <v>1968.8700000000001</v>
      </c>
      <c r="T50" s="42">
        <v>1911.22</v>
      </c>
      <c r="U50" s="42">
        <v>1810.21</v>
      </c>
      <c r="V50" s="42">
        <v>1823.38</v>
      </c>
      <c r="W50" s="42">
        <v>1907.52</v>
      </c>
      <c r="X50" s="42">
        <v>1762.22</v>
      </c>
      <c r="Y50" s="42">
        <v>1521.23</v>
      </c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</row>
    <row r="51" spans="1:49" x14ac:dyDescent="0.25">
      <c r="A51" s="54">
        <v>2</v>
      </c>
      <c r="B51" s="42">
        <v>1519.3700000000001</v>
      </c>
      <c r="C51" s="42">
        <v>1358.17</v>
      </c>
      <c r="D51" s="42">
        <v>1356.65</v>
      </c>
      <c r="E51" s="42">
        <v>1351.88</v>
      </c>
      <c r="F51" s="42">
        <v>1276.1399999999999</v>
      </c>
      <c r="G51" s="42">
        <v>1355.35</v>
      </c>
      <c r="H51" s="42">
        <v>1500.54</v>
      </c>
      <c r="I51" s="42">
        <v>1577.02</v>
      </c>
      <c r="J51" s="42">
        <v>1779.7</v>
      </c>
      <c r="K51" s="42">
        <v>1873.03</v>
      </c>
      <c r="L51" s="42">
        <v>2008.33</v>
      </c>
      <c r="M51" s="42">
        <v>2083.98</v>
      </c>
      <c r="N51" s="42">
        <v>1996.73</v>
      </c>
      <c r="O51" s="42">
        <v>2088.29</v>
      </c>
      <c r="P51" s="42">
        <v>2002.17</v>
      </c>
      <c r="Q51" s="42">
        <v>1960.03</v>
      </c>
      <c r="R51" s="42">
        <v>1971.82</v>
      </c>
      <c r="S51" s="42">
        <v>1930.68</v>
      </c>
      <c r="T51" s="42">
        <v>1869.09</v>
      </c>
      <c r="U51" s="42">
        <v>1786.32</v>
      </c>
      <c r="V51" s="42">
        <v>1808.04</v>
      </c>
      <c r="W51" s="42">
        <v>1902.88</v>
      </c>
      <c r="X51" s="42">
        <v>1775.68</v>
      </c>
      <c r="Y51" s="42">
        <v>1519.47</v>
      </c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</row>
    <row r="52" spans="1:49" x14ac:dyDescent="0.25">
      <c r="A52" s="54">
        <v>3</v>
      </c>
      <c r="B52" s="42">
        <v>1513.51</v>
      </c>
      <c r="C52" s="42">
        <v>1331.29</v>
      </c>
      <c r="D52" s="42">
        <v>1329.26</v>
      </c>
      <c r="E52" s="42">
        <v>1268.3899999999999</v>
      </c>
      <c r="F52" s="42">
        <v>1250.02</v>
      </c>
      <c r="G52" s="42">
        <v>1332.6599999999999</v>
      </c>
      <c r="H52" s="42">
        <v>1525.81</v>
      </c>
      <c r="I52" s="42">
        <v>1531.99</v>
      </c>
      <c r="J52" s="42">
        <v>1754.69</v>
      </c>
      <c r="K52" s="42">
        <v>1840</v>
      </c>
      <c r="L52" s="42">
        <v>1889.72</v>
      </c>
      <c r="M52" s="42">
        <v>1873.68</v>
      </c>
      <c r="N52" s="42">
        <v>1833.64</v>
      </c>
      <c r="O52" s="42">
        <v>1845.63</v>
      </c>
      <c r="P52" s="42">
        <v>1856.16</v>
      </c>
      <c r="Q52" s="42">
        <v>1826.67</v>
      </c>
      <c r="R52" s="42">
        <v>1919.2</v>
      </c>
      <c r="S52" s="42">
        <v>1895.75</v>
      </c>
      <c r="T52" s="42">
        <v>1834.11</v>
      </c>
      <c r="U52" s="42">
        <v>1753.28</v>
      </c>
      <c r="V52" s="42">
        <v>1762.8700000000001</v>
      </c>
      <c r="W52" s="42">
        <v>1868.66</v>
      </c>
      <c r="X52" s="42">
        <v>1757.76</v>
      </c>
      <c r="Y52" s="42">
        <v>1498.99</v>
      </c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</row>
    <row r="53" spans="1:49" x14ac:dyDescent="0.25">
      <c r="A53" s="54">
        <v>4</v>
      </c>
      <c r="B53" s="42">
        <v>1396.99</v>
      </c>
      <c r="C53" s="42">
        <v>1330.08</v>
      </c>
      <c r="D53" s="42">
        <v>1329.79</v>
      </c>
      <c r="E53" s="42">
        <v>1120.01</v>
      </c>
      <c r="F53" s="42">
        <v>1110.54</v>
      </c>
      <c r="G53" s="42">
        <v>1322.65</v>
      </c>
      <c r="H53" s="42">
        <v>1388.98</v>
      </c>
      <c r="I53" s="42">
        <v>1599.26</v>
      </c>
      <c r="J53" s="42">
        <v>1779.05</v>
      </c>
      <c r="K53" s="42">
        <v>1885.7</v>
      </c>
      <c r="L53" s="42">
        <v>1934.08</v>
      </c>
      <c r="M53" s="42">
        <v>1928.93</v>
      </c>
      <c r="N53" s="42">
        <v>1951.54</v>
      </c>
      <c r="O53" s="42">
        <v>1996.8700000000001</v>
      </c>
      <c r="P53" s="42">
        <v>1988.64</v>
      </c>
      <c r="Q53" s="42">
        <v>1973.09</v>
      </c>
      <c r="R53" s="42">
        <v>2053.96</v>
      </c>
      <c r="S53" s="42">
        <v>1993.95</v>
      </c>
      <c r="T53" s="42">
        <v>1964.68</v>
      </c>
      <c r="U53" s="42">
        <v>1877.11</v>
      </c>
      <c r="V53" s="42">
        <v>1866.93</v>
      </c>
      <c r="W53" s="42">
        <v>1983.72</v>
      </c>
      <c r="X53" s="42">
        <v>1862.25</v>
      </c>
      <c r="Y53" s="42">
        <v>1565.16</v>
      </c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4" spans="1:49" x14ac:dyDescent="0.25">
      <c r="A54" s="54">
        <v>5</v>
      </c>
      <c r="B54" s="42">
        <v>1377.31</v>
      </c>
      <c r="C54" s="42">
        <v>1206.1500000000001</v>
      </c>
      <c r="D54" s="42">
        <v>1150.3499999999999</v>
      </c>
      <c r="E54" s="42">
        <v>1127.6199999999999</v>
      </c>
      <c r="F54" s="42">
        <v>1107.68</v>
      </c>
      <c r="G54" s="42">
        <v>1235.27</v>
      </c>
      <c r="H54" s="42">
        <v>1226.72</v>
      </c>
      <c r="I54" s="42">
        <v>1234.93</v>
      </c>
      <c r="J54" s="42">
        <v>1523.49</v>
      </c>
      <c r="K54" s="42">
        <v>1731.89</v>
      </c>
      <c r="L54" s="42">
        <v>1757.28</v>
      </c>
      <c r="M54" s="42">
        <v>1773.82</v>
      </c>
      <c r="N54" s="42">
        <v>1790.41</v>
      </c>
      <c r="O54" s="42">
        <v>1753.42</v>
      </c>
      <c r="P54" s="42">
        <v>1738.17</v>
      </c>
      <c r="Q54" s="42">
        <v>1729.17</v>
      </c>
      <c r="R54" s="42">
        <v>1741.01</v>
      </c>
      <c r="S54" s="42">
        <v>1715.1</v>
      </c>
      <c r="T54" s="42">
        <v>1660.91</v>
      </c>
      <c r="U54" s="42">
        <v>1504.97</v>
      </c>
      <c r="V54" s="42">
        <v>1595.08</v>
      </c>
      <c r="W54" s="42">
        <v>1756.69</v>
      </c>
      <c r="X54" s="42">
        <v>1630.6</v>
      </c>
      <c r="Y54" s="42">
        <v>1258.6199999999999</v>
      </c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</row>
    <row r="55" spans="1:49" x14ac:dyDescent="0.25">
      <c r="A55" s="54">
        <v>6</v>
      </c>
      <c r="B55" s="42">
        <v>1349.1599999999999</v>
      </c>
      <c r="C55" s="42">
        <v>1203.02</v>
      </c>
      <c r="D55" s="42">
        <v>1111.22</v>
      </c>
      <c r="E55" s="42">
        <v>1055.05</v>
      </c>
      <c r="F55" s="42">
        <v>1021.83</v>
      </c>
      <c r="G55" s="42">
        <v>1001.25</v>
      </c>
      <c r="H55" s="42">
        <v>1086.79</v>
      </c>
      <c r="I55" s="42">
        <v>1179.95</v>
      </c>
      <c r="J55" s="42">
        <v>1502.01</v>
      </c>
      <c r="K55" s="42">
        <v>1687.91</v>
      </c>
      <c r="L55" s="42">
        <v>1722.13</v>
      </c>
      <c r="M55" s="42">
        <v>1722.66</v>
      </c>
      <c r="N55" s="42">
        <v>1724.25</v>
      </c>
      <c r="O55" s="42">
        <v>1721.24</v>
      </c>
      <c r="P55" s="42">
        <v>1719.84</v>
      </c>
      <c r="Q55" s="42">
        <v>1716.6200000000001</v>
      </c>
      <c r="R55" s="42">
        <v>1700.11</v>
      </c>
      <c r="S55" s="42">
        <v>1696.75</v>
      </c>
      <c r="T55" s="42">
        <v>1665.43</v>
      </c>
      <c r="U55" s="42">
        <v>1671.3700000000001</v>
      </c>
      <c r="V55" s="42">
        <v>1724.02</v>
      </c>
      <c r="W55" s="42">
        <v>1755.7</v>
      </c>
      <c r="X55" s="42">
        <v>1701.78</v>
      </c>
      <c r="Y55" s="42">
        <v>1384.3999999999999</v>
      </c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</row>
    <row r="56" spans="1:49" x14ac:dyDescent="0.25">
      <c r="A56" s="54">
        <v>7</v>
      </c>
      <c r="B56" s="42">
        <v>1355.44</v>
      </c>
      <c r="C56" s="42">
        <v>1217.95</v>
      </c>
      <c r="D56" s="42">
        <v>1126.47</v>
      </c>
      <c r="E56" s="42">
        <v>1088.03</v>
      </c>
      <c r="F56" s="42">
        <v>1072.72</v>
      </c>
      <c r="G56" s="42">
        <v>1162.8699999999999</v>
      </c>
      <c r="H56" s="42">
        <v>1491.59</v>
      </c>
      <c r="I56" s="42">
        <v>1623.8</v>
      </c>
      <c r="J56" s="42">
        <v>1847.46</v>
      </c>
      <c r="K56" s="42">
        <v>1925.03</v>
      </c>
      <c r="L56" s="42">
        <v>1931.11</v>
      </c>
      <c r="M56" s="42">
        <v>1909.44</v>
      </c>
      <c r="N56" s="42">
        <v>1884.1</v>
      </c>
      <c r="O56" s="42">
        <v>1907.3</v>
      </c>
      <c r="P56" s="42">
        <v>1895.19</v>
      </c>
      <c r="Q56" s="42">
        <v>1900.22</v>
      </c>
      <c r="R56" s="42">
        <v>1922.02</v>
      </c>
      <c r="S56" s="42">
        <v>1929</v>
      </c>
      <c r="T56" s="42">
        <v>1907</v>
      </c>
      <c r="U56" s="42">
        <v>1890.68</v>
      </c>
      <c r="V56" s="42">
        <v>1902.3</v>
      </c>
      <c r="W56" s="42">
        <v>1949.68</v>
      </c>
      <c r="X56" s="42">
        <v>1839.19</v>
      </c>
      <c r="Y56" s="42">
        <v>1530.22</v>
      </c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</row>
    <row r="57" spans="1:49" x14ac:dyDescent="0.25">
      <c r="A57" s="54">
        <v>8</v>
      </c>
      <c r="B57" s="42">
        <v>1244.8400000000001</v>
      </c>
      <c r="C57" s="42">
        <v>1135.1199999999999</v>
      </c>
      <c r="D57" s="42">
        <v>1049.49</v>
      </c>
      <c r="E57" s="42">
        <v>1041.0999999999999</v>
      </c>
      <c r="F57" s="42">
        <v>962.62</v>
      </c>
      <c r="G57" s="42">
        <v>1077.1100000000001</v>
      </c>
      <c r="H57" s="42">
        <v>1340</v>
      </c>
      <c r="I57" s="42">
        <v>1523.59</v>
      </c>
      <c r="J57" s="42">
        <v>1718.16</v>
      </c>
      <c r="K57" s="42">
        <v>1760.24</v>
      </c>
      <c r="L57" s="42">
        <v>1770.8</v>
      </c>
      <c r="M57" s="42">
        <v>1765.59</v>
      </c>
      <c r="N57" s="42">
        <v>1754.96</v>
      </c>
      <c r="O57" s="42">
        <v>1780.9</v>
      </c>
      <c r="P57" s="42">
        <v>1776.77</v>
      </c>
      <c r="Q57" s="42">
        <v>1770.58</v>
      </c>
      <c r="R57" s="42">
        <v>1815.51</v>
      </c>
      <c r="S57" s="42">
        <v>1799.82</v>
      </c>
      <c r="T57" s="42">
        <v>1787.43</v>
      </c>
      <c r="U57" s="42">
        <v>1741.05</v>
      </c>
      <c r="V57" s="42">
        <v>1744.95</v>
      </c>
      <c r="W57" s="42">
        <v>1811.43</v>
      </c>
      <c r="X57" s="42">
        <v>1745.58</v>
      </c>
      <c r="Y57" s="42">
        <v>1457.58</v>
      </c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</row>
    <row r="58" spans="1:49" x14ac:dyDescent="0.25">
      <c r="A58" s="54">
        <v>9</v>
      </c>
      <c r="B58" s="42">
        <v>1410.82</v>
      </c>
      <c r="C58" s="42">
        <v>1291.1300000000001</v>
      </c>
      <c r="D58" s="42">
        <v>1212.71</v>
      </c>
      <c r="E58" s="42">
        <v>1171.1599999999999</v>
      </c>
      <c r="F58" s="42">
        <v>1171.6199999999999</v>
      </c>
      <c r="G58" s="42">
        <v>1304.27</v>
      </c>
      <c r="H58" s="42">
        <v>1580.43</v>
      </c>
      <c r="I58" s="42">
        <v>1682.09</v>
      </c>
      <c r="J58" s="42">
        <v>1837.25</v>
      </c>
      <c r="K58" s="42">
        <v>1880.48</v>
      </c>
      <c r="L58" s="42">
        <v>1895.64</v>
      </c>
      <c r="M58" s="42">
        <v>1893.29</v>
      </c>
      <c r="N58" s="42">
        <v>1887.95</v>
      </c>
      <c r="O58" s="42">
        <v>1899.49</v>
      </c>
      <c r="P58" s="42">
        <v>1902.82</v>
      </c>
      <c r="Q58" s="42">
        <v>1890.2</v>
      </c>
      <c r="R58" s="42">
        <v>1909.03</v>
      </c>
      <c r="S58" s="42">
        <v>1887.23</v>
      </c>
      <c r="T58" s="42">
        <v>1877.67</v>
      </c>
      <c r="U58" s="42">
        <v>1851.36</v>
      </c>
      <c r="V58" s="42">
        <v>1847.25</v>
      </c>
      <c r="W58" s="42">
        <v>1894.94</v>
      </c>
      <c r="X58" s="42">
        <v>1843.64</v>
      </c>
      <c r="Y58" s="42">
        <v>1554.32</v>
      </c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</row>
    <row r="59" spans="1:49" x14ac:dyDescent="0.25">
      <c r="A59" s="54">
        <v>10</v>
      </c>
      <c r="B59" s="42">
        <v>1388.88</v>
      </c>
      <c r="C59" s="42">
        <v>1277.1599999999999</v>
      </c>
      <c r="D59" s="42">
        <v>1221.8600000000001</v>
      </c>
      <c r="E59" s="42">
        <v>1173.6500000000001</v>
      </c>
      <c r="F59" s="42">
        <v>1159.0999999999999</v>
      </c>
      <c r="G59" s="42">
        <v>1256.1199999999999</v>
      </c>
      <c r="H59" s="42">
        <v>1594.4</v>
      </c>
      <c r="I59" s="42">
        <v>1704.73</v>
      </c>
      <c r="J59" s="42">
        <v>1876.6200000000001</v>
      </c>
      <c r="K59" s="42">
        <v>1919.06</v>
      </c>
      <c r="L59" s="42">
        <v>1928.42</v>
      </c>
      <c r="M59" s="42">
        <v>1928.61</v>
      </c>
      <c r="N59" s="42">
        <v>1925.28</v>
      </c>
      <c r="O59" s="42">
        <v>1937.14</v>
      </c>
      <c r="P59" s="42">
        <v>1943.32</v>
      </c>
      <c r="Q59" s="42">
        <v>1925.95</v>
      </c>
      <c r="R59" s="42">
        <v>1945.84</v>
      </c>
      <c r="S59" s="42">
        <v>1919.97</v>
      </c>
      <c r="T59" s="42">
        <v>1900.78</v>
      </c>
      <c r="U59" s="42">
        <v>1874.65</v>
      </c>
      <c r="V59" s="42">
        <v>1871.98</v>
      </c>
      <c r="W59" s="42">
        <v>1909.52</v>
      </c>
      <c r="X59" s="42">
        <v>1874.69</v>
      </c>
      <c r="Y59" s="42">
        <v>1637.64</v>
      </c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</row>
    <row r="60" spans="1:49" x14ac:dyDescent="0.25">
      <c r="A60" s="54">
        <v>11</v>
      </c>
      <c r="B60" s="42">
        <v>1513.51</v>
      </c>
      <c r="C60" s="42">
        <v>1353.1</v>
      </c>
      <c r="D60" s="42">
        <v>1285.79</v>
      </c>
      <c r="E60" s="42">
        <v>1244.43</v>
      </c>
      <c r="F60" s="42">
        <v>1246.27</v>
      </c>
      <c r="G60" s="42">
        <v>1426.25</v>
      </c>
      <c r="H60" s="42">
        <v>1640.03</v>
      </c>
      <c r="I60" s="42">
        <v>1777.13</v>
      </c>
      <c r="J60" s="42">
        <v>1938.84</v>
      </c>
      <c r="K60" s="42">
        <v>1970.04</v>
      </c>
      <c r="L60" s="42">
        <v>1985.91</v>
      </c>
      <c r="M60" s="42">
        <v>1992.94</v>
      </c>
      <c r="N60" s="42">
        <v>1991.15</v>
      </c>
      <c r="O60" s="42">
        <v>1994.43</v>
      </c>
      <c r="P60" s="42">
        <v>1989.29</v>
      </c>
      <c r="Q60" s="42">
        <v>1985.16</v>
      </c>
      <c r="R60" s="42">
        <v>2004.24</v>
      </c>
      <c r="S60" s="42">
        <v>1997.26</v>
      </c>
      <c r="T60" s="42">
        <v>1975.95</v>
      </c>
      <c r="U60" s="42">
        <v>1950.31</v>
      </c>
      <c r="V60" s="42">
        <v>1954.36</v>
      </c>
      <c r="W60" s="42">
        <v>1998.13</v>
      </c>
      <c r="X60" s="42">
        <v>1965.07</v>
      </c>
      <c r="Y60" s="42">
        <v>1733.72</v>
      </c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</row>
    <row r="61" spans="1:49" x14ac:dyDescent="0.25">
      <c r="A61" s="54">
        <v>12</v>
      </c>
      <c r="B61" s="42">
        <v>1533.11</v>
      </c>
      <c r="C61" s="42">
        <v>1299.53</v>
      </c>
      <c r="D61" s="42">
        <v>1197.44</v>
      </c>
      <c r="E61" s="42">
        <v>1108.81</v>
      </c>
      <c r="F61" s="42">
        <v>1089.1399999999999</v>
      </c>
      <c r="G61" s="42">
        <v>1121.68</v>
      </c>
      <c r="H61" s="42">
        <v>1233.56</v>
      </c>
      <c r="I61" s="42">
        <v>1366.78</v>
      </c>
      <c r="J61" s="42">
        <v>1712.14</v>
      </c>
      <c r="K61" s="42">
        <v>1784.61</v>
      </c>
      <c r="L61" s="42">
        <v>1806.1200000000001</v>
      </c>
      <c r="M61" s="42">
        <v>1816.64</v>
      </c>
      <c r="N61" s="42">
        <v>1839.67</v>
      </c>
      <c r="O61" s="42">
        <v>1839.08</v>
      </c>
      <c r="P61" s="42">
        <v>1836.31</v>
      </c>
      <c r="Q61" s="42">
        <v>1832.16</v>
      </c>
      <c r="R61" s="42">
        <v>1832.34</v>
      </c>
      <c r="S61" s="42">
        <v>1828.61</v>
      </c>
      <c r="T61" s="42">
        <v>1830.47</v>
      </c>
      <c r="U61" s="42">
        <v>1812.14</v>
      </c>
      <c r="V61" s="42">
        <v>1815.08</v>
      </c>
      <c r="W61" s="42">
        <v>1834.33</v>
      </c>
      <c r="X61" s="42">
        <v>1826.11</v>
      </c>
      <c r="Y61" s="42">
        <v>1577.77</v>
      </c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</row>
    <row r="62" spans="1:49" x14ac:dyDescent="0.25">
      <c r="A62" s="54">
        <v>13</v>
      </c>
      <c r="B62" s="42">
        <v>1533.98</v>
      </c>
      <c r="C62" s="42">
        <v>1340.31</v>
      </c>
      <c r="D62" s="42">
        <v>1253.02</v>
      </c>
      <c r="E62" s="42">
        <v>1175.96</v>
      </c>
      <c r="F62" s="42">
        <v>1150.45</v>
      </c>
      <c r="G62" s="42">
        <v>1173.6199999999999</v>
      </c>
      <c r="H62" s="42">
        <v>1340.5700000000002</v>
      </c>
      <c r="I62" s="42">
        <v>1495.73</v>
      </c>
      <c r="J62" s="42">
        <v>1775.67</v>
      </c>
      <c r="K62" s="42">
        <v>1855.03</v>
      </c>
      <c r="L62" s="42">
        <v>1889.1</v>
      </c>
      <c r="M62" s="42">
        <v>1900.6</v>
      </c>
      <c r="N62" s="42">
        <v>1911.32</v>
      </c>
      <c r="O62" s="42">
        <v>1911.1200000000001</v>
      </c>
      <c r="P62" s="42">
        <v>1909.5</v>
      </c>
      <c r="Q62" s="42">
        <v>1908.66</v>
      </c>
      <c r="R62" s="42">
        <v>1898.56</v>
      </c>
      <c r="S62" s="42">
        <v>1898.19</v>
      </c>
      <c r="T62" s="42">
        <v>1894.17</v>
      </c>
      <c r="U62" s="42">
        <v>1901.04</v>
      </c>
      <c r="V62" s="42">
        <v>1906.18</v>
      </c>
      <c r="W62" s="42">
        <v>1922.14</v>
      </c>
      <c r="X62" s="42">
        <v>1913.63</v>
      </c>
      <c r="Y62" s="42">
        <v>1745.91</v>
      </c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</row>
    <row r="63" spans="1:49" x14ac:dyDescent="0.25">
      <c r="A63" s="54">
        <v>14</v>
      </c>
      <c r="B63" s="42">
        <v>1630.96</v>
      </c>
      <c r="C63" s="42">
        <v>1406.63</v>
      </c>
      <c r="D63" s="42">
        <v>1309.44</v>
      </c>
      <c r="E63" s="42">
        <v>1253.69</v>
      </c>
      <c r="F63" s="42">
        <v>1230.04</v>
      </c>
      <c r="G63" s="42">
        <v>1286.0999999999999</v>
      </c>
      <c r="H63" s="42">
        <v>1494.69</v>
      </c>
      <c r="I63" s="42">
        <v>1646.1200000000001</v>
      </c>
      <c r="J63" s="42">
        <v>1879.32</v>
      </c>
      <c r="K63" s="42">
        <v>1956.7</v>
      </c>
      <c r="L63" s="42">
        <v>1991.31</v>
      </c>
      <c r="M63" s="42">
        <v>1996.59</v>
      </c>
      <c r="N63" s="42">
        <v>1996.65</v>
      </c>
      <c r="O63" s="42">
        <v>2000.3700000000001</v>
      </c>
      <c r="P63" s="42">
        <v>1997.97</v>
      </c>
      <c r="Q63" s="42">
        <v>1979.83</v>
      </c>
      <c r="R63" s="42">
        <v>1976</v>
      </c>
      <c r="S63" s="42">
        <v>1970.03</v>
      </c>
      <c r="T63" s="42">
        <v>1965.09</v>
      </c>
      <c r="U63" s="42">
        <v>1962.47</v>
      </c>
      <c r="V63" s="42">
        <v>1954.94</v>
      </c>
      <c r="W63" s="42">
        <v>1984.67</v>
      </c>
      <c r="X63" s="42">
        <v>1985.72</v>
      </c>
      <c r="Y63" s="42">
        <v>1678.8</v>
      </c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</row>
    <row r="64" spans="1:49" x14ac:dyDescent="0.25">
      <c r="A64" s="54">
        <v>15</v>
      </c>
      <c r="B64" s="42">
        <v>1398.17</v>
      </c>
      <c r="C64" s="42">
        <v>1300.01</v>
      </c>
      <c r="D64" s="42">
        <v>1235.19</v>
      </c>
      <c r="E64" s="42">
        <v>1179.06</v>
      </c>
      <c r="F64" s="42">
        <v>1152.24</v>
      </c>
      <c r="G64" s="42">
        <v>1246.29</v>
      </c>
      <c r="H64" s="42">
        <v>1581.43</v>
      </c>
      <c r="I64" s="42">
        <v>1644.26</v>
      </c>
      <c r="J64" s="42">
        <v>1881.94</v>
      </c>
      <c r="K64" s="42">
        <v>1936.94</v>
      </c>
      <c r="L64" s="42">
        <v>1961.08</v>
      </c>
      <c r="M64" s="42">
        <v>1961.86</v>
      </c>
      <c r="N64" s="42">
        <v>1946.44</v>
      </c>
      <c r="O64" s="42">
        <v>1962.74</v>
      </c>
      <c r="P64" s="42">
        <v>1977.1200000000001</v>
      </c>
      <c r="Q64" s="42">
        <v>1961.88</v>
      </c>
      <c r="R64" s="42">
        <v>2008.82</v>
      </c>
      <c r="S64" s="42">
        <v>1990.39</v>
      </c>
      <c r="T64" s="42">
        <v>1981.5</v>
      </c>
      <c r="U64" s="42">
        <v>1899.7</v>
      </c>
      <c r="V64" s="42">
        <v>1906.84</v>
      </c>
      <c r="W64" s="42">
        <v>1993.8</v>
      </c>
      <c r="X64" s="42">
        <v>1874.05</v>
      </c>
      <c r="Y64" s="42">
        <v>1612.56</v>
      </c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</row>
    <row r="65" spans="1:49" x14ac:dyDescent="0.25">
      <c r="A65" s="54">
        <v>16</v>
      </c>
      <c r="B65" s="42">
        <v>1430.77</v>
      </c>
      <c r="C65" s="42">
        <v>1322.31</v>
      </c>
      <c r="D65" s="42">
        <v>1246.76</v>
      </c>
      <c r="E65" s="42">
        <v>1202.3</v>
      </c>
      <c r="F65" s="42">
        <v>1208.8699999999999</v>
      </c>
      <c r="G65" s="42">
        <v>1300.05</v>
      </c>
      <c r="H65" s="42">
        <v>1656.35</v>
      </c>
      <c r="I65" s="42">
        <v>1750.56</v>
      </c>
      <c r="J65" s="42">
        <v>1996.65</v>
      </c>
      <c r="K65" s="42">
        <v>2067.91</v>
      </c>
      <c r="L65" s="42">
        <v>2099.6400000000003</v>
      </c>
      <c r="M65" s="42">
        <v>2087.41</v>
      </c>
      <c r="N65" s="42">
        <v>2072.21</v>
      </c>
      <c r="O65" s="42">
        <v>2083.08</v>
      </c>
      <c r="P65" s="42">
        <v>2093.34</v>
      </c>
      <c r="Q65" s="42">
        <v>2075.06</v>
      </c>
      <c r="R65" s="42">
        <v>2101.3900000000003</v>
      </c>
      <c r="S65" s="42">
        <v>2078.59</v>
      </c>
      <c r="T65" s="42">
        <v>2069.4499999999998</v>
      </c>
      <c r="U65" s="42">
        <v>1997.23</v>
      </c>
      <c r="V65" s="42">
        <v>2003.91</v>
      </c>
      <c r="W65" s="42">
        <v>2049.9300000000003</v>
      </c>
      <c r="X65" s="42">
        <v>1925.14</v>
      </c>
      <c r="Y65" s="42">
        <v>1664.52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</row>
    <row r="66" spans="1:49" x14ac:dyDescent="0.25">
      <c r="A66" s="54">
        <v>17</v>
      </c>
      <c r="B66" s="42">
        <v>1429.33</v>
      </c>
      <c r="C66" s="42">
        <v>1298.5</v>
      </c>
      <c r="D66" s="42">
        <v>1204</v>
      </c>
      <c r="E66" s="42">
        <v>1158.1100000000001</v>
      </c>
      <c r="F66" s="42">
        <v>1161.4099999999999</v>
      </c>
      <c r="G66" s="42">
        <v>1276.29</v>
      </c>
      <c r="H66" s="42">
        <v>1570.84</v>
      </c>
      <c r="I66" s="42">
        <v>1739.47</v>
      </c>
      <c r="J66" s="42">
        <v>1961.11</v>
      </c>
      <c r="K66" s="42">
        <v>2065.48</v>
      </c>
      <c r="L66" s="42">
        <v>2110.8000000000002</v>
      </c>
      <c r="M66" s="42">
        <v>2094.85</v>
      </c>
      <c r="N66" s="42">
        <v>2109.17</v>
      </c>
      <c r="O66" s="42">
        <v>2142.02</v>
      </c>
      <c r="P66" s="42">
        <v>2167.6400000000003</v>
      </c>
      <c r="Q66" s="42">
        <v>2146.48</v>
      </c>
      <c r="R66" s="42">
        <v>2133.3199999999997</v>
      </c>
      <c r="S66" s="42">
        <v>2102.4300000000003</v>
      </c>
      <c r="T66" s="42">
        <v>2077.83</v>
      </c>
      <c r="U66" s="42">
        <v>2023.34</v>
      </c>
      <c r="V66" s="42">
        <v>2000.32</v>
      </c>
      <c r="W66" s="42">
        <v>2053.0699999999997</v>
      </c>
      <c r="X66" s="42">
        <v>1953.85</v>
      </c>
      <c r="Y66" s="42">
        <v>1744.03</v>
      </c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</row>
    <row r="67" spans="1:49" x14ac:dyDescent="0.25">
      <c r="A67" s="54">
        <v>18</v>
      </c>
      <c r="B67" s="42">
        <v>1526.35</v>
      </c>
      <c r="C67" s="42">
        <v>1271.24</v>
      </c>
      <c r="D67" s="42">
        <v>1190.3400000000001</v>
      </c>
      <c r="E67" s="42">
        <v>1136.5700000000002</v>
      </c>
      <c r="F67" s="42">
        <v>1116.8899999999999</v>
      </c>
      <c r="G67" s="42">
        <v>1230.3699999999999</v>
      </c>
      <c r="H67" s="42">
        <v>1615.94</v>
      </c>
      <c r="I67" s="42">
        <v>1784.96</v>
      </c>
      <c r="J67" s="42">
        <v>1984.26</v>
      </c>
      <c r="K67" s="42">
        <v>2079.6400000000003</v>
      </c>
      <c r="L67" s="42">
        <v>2105.29</v>
      </c>
      <c r="M67" s="42">
        <v>2092.6800000000003</v>
      </c>
      <c r="N67" s="42">
        <v>2084.48</v>
      </c>
      <c r="O67" s="42">
        <v>2125.81</v>
      </c>
      <c r="P67" s="42">
        <v>2122.75</v>
      </c>
      <c r="Q67" s="42">
        <v>2106.34</v>
      </c>
      <c r="R67" s="42">
        <v>2142.2799999999997</v>
      </c>
      <c r="S67" s="42">
        <v>2119.5</v>
      </c>
      <c r="T67" s="42">
        <v>2065.37</v>
      </c>
      <c r="U67" s="42">
        <v>1985.5</v>
      </c>
      <c r="V67" s="42">
        <v>1986.21</v>
      </c>
      <c r="W67" s="42">
        <v>2076.38</v>
      </c>
      <c r="X67" s="42">
        <v>2052.54</v>
      </c>
      <c r="Y67" s="42">
        <v>1831.4</v>
      </c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</row>
    <row r="68" spans="1:49" x14ac:dyDescent="0.25">
      <c r="A68" s="54">
        <v>19</v>
      </c>
      <c r="B68" s="42">
        <v>1667.29</v>
      </c>
      <c r="C68" s="42">
        <v>1510.54</v>
      </c>
      <c r="D68" s="42">
        <v>1325.87</v>
      </c>
      <c r="E68" s="42">
        <v>1238.8400000000001</v>
      </c>
      <c r="F68" s="42">
        <v>1199.6300000000001</v>
      </c>
      <c r="G68" s="42">
        <v>1252.9000000000001</v>
      </c>
      <c r="H68" s="42">
        <v>1443.23</v>
      </c>
      <c r="I68" s="42">
        <v>1656.26</v>
      </c>
      <c r="J68" s="42">
        <v>1948.4</v>
      </c>
      <c r="K68" s="42">
        <v>2044</v>
      </c>
      <c r="L68" s="42">
        <v>2087.91</v>
      </c>
      <c r="M68" s="42">
        <v>2092.9499999999998</v>
      </c>
      <c r="N68" s="42">
        <v>2116.13</v>
      </c>
      <c r="O68" s="42">
        <v>2119.02</v>
      </c>
      <c r="P68" s="42">
        <v>2115.2200000000003</v>
      </c>
      <c r="Q68" s="42">
        <v>2097.56</v>
      </c>
      <c r="R68" s="42">
        <v>2081.04</v>
      </c>
      <c r="S68" s="42">
        <v>2069.75</v>
      </c>
      <c r="T68" s="42">
        <v>2069.6800000000003</v>
      </c>
      <c r="U68" s="42">
        <v>2035.34</v>
      </c>
      <c r="V68" s="42">
        <v>2024.27</v>
      </c>
      <c r="W68" s="42">
        <v>2064.09</v>
      </c>
      <c r="X68" s="42">
        <v>2049</v>
      </c>
      <c r="Y68" s="42">
        <v>1836.46</v>
      </c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</row>
    <row r="69" spans="1:49" x14ac:dyDescent="0.25">
      <c r="A69" s="54">
        <v>20</v>
      </c>
      <c r="B69" s="42">
        <v>1482.74</v>
      </c>
      <c r="C69" s="42">
        <v>1299.18</v>
      </c>
      <c r="D69" s="42">
        <v>1199.42</v>
      </c>
      <c r="E69" s="42">
        <v>1135.23</v>
      </c>
      <c r="F69" s="42">
        <v>1079.02</v>
      </c>
      <c r="G69" s="42">
        <v>1123.17</v>
      </c>
      <c r="H69" s="42">
        <v>1231.77</v>
      </c>
      <c r="I69" s="42">
        <v>1356.1599999999999</v>
      </c>
      <c r="J69" s="42">
        <v>1625.77</v>
      </c>
      <c r="K69" s="42">
        <v>1842.36</v>
      </c>
      <c r="L69" s="42">
        <v>1892.55</v>
      </c>
      <c r="M69" s="42">
        <v>1901.43</v>
      </c>
      <c r="N69" s="42">
        <v>1923.44</v>
      </c>
      <c r="O69" s="42">
        <v>1941.1200000000001</v>
      </c>
      <c r="P69" s="42">
        <v>1926.24</v>
      </c>
      <c r="Q69" s="42">
        <v>1920.86</v>
      </c>
      <c r="R69" s="42">
        <v>1916.53</v>
      </c>
      <c r="S69" s="42">
        <v>1898.07</v>
      </c>
      <c r="T69" s="42">
        <v>1891.28</v>
      </c>
      <c r="U69" s="42">
        <v>1901.4</v>
      </c>
      <c r="V69" s="42">
        <v>1904.1</v>
      </c>
      <c r="W69" s="42">
        <v>1915.52</v>
      </c>
      <c r="X69" s="42">
        <v>1893.18</v>
      </c>
      <c r="Y69" s="42">
        <v>1693.31</v>
      </c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</row>
    <row r="70" spans="1:49" x14ac:dyDescent="0.25">
      <c r="A70" s="54">
        <v>21</v>
      </c>
      <c r="B70" s="42">
        <v>1524.14</v>
      </c>
      <c r="C70" s="42">
        <v>1356.92</v>
      </c>
      <c r="D70" s="42">
        <v>1272.96</v>
      </c>
      <c r="E70" s="42">
        <v>1209.97</v>
      </c>
      <c r="F70" s="42">
        <v>1189.72</v>
      </c>
      <c r="G70" s="42">
        <v>1239.77</v>
      </c>
      <c r="H70" s="42">
        <v>1531.94</v>
      </c>
      <c r="I70" s="42">
        <v>1737.84</v>
      </c>
      <c r="J70" s="42">
        <v>1942.03</v>
      </c>
      <c r="K70" s="42">
        <v>2082.9899999999998</v>
      </c>
      <c r="L70" s="42">
        <v>2175.4300000000003</v>
      </c>
      <c r="M70" s="42">
        <v>2277.6800000000003</v>
      </c>
      <c r="N70" s="42">
        <v>2309.44</v>
      </c>
      <c r="O70" s="42">
        <v>2561.7399999999998</v>
      </c>
      <c r="P70" s="42">
        <v>2455.34</v>
      </c>
      <c r="Q70" s="42">
        <v>2373.48</v>
      </c>
      <c r="R70" s="42">
        <v>2372.16</v>
      </c>
      <c r="S70" s="42">
        <v>2157.5699999999997</v>
      </c>
      <c r="T70" s="42">
        <v>2078.9499999999998</v>
      </c>
      <c r="U70" s="42">
        <v>1995.7</v>
      </c>
      <c r="V70" s="42">
        <v>1958.81</v>
      </c>
      <c r="W70" s="42">
        <v>2016.81</v>
      </c>
      <c r="X70" s="42">
        <v>1917.86</v>
      </c>
      <c r="Y70" s="42">
        <v>1619.31</v>
      </c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</row>
    <row r="71" spans="1:49" x14ac:dyDescent="0.25">
      <c r="A71" s="54">
        <v>22</v>
      </c>
      <c r="B71" s="42">
        <v>1348.21</v>
      </c>
      <c r="C71" s="42">
        <v>1172.23</v>
      </c>
      <c r="D71" s="42">
        <v>1099.83</v>
      </c>
      <c r="E71" s="42">
        <v>1027.78</v>
      </c>
      <c r="F71" s="42">
        <v>1009.38</v>
      </c>
      <c r="G71" s="42">
        <v>1091.1399999999999</v>
      </c>
      <c r="H71" s="42">
        <v>1366.3899999999999</v>
      </c>
      <c r="I71" s="42">
        <v>1554.76</v>
      </c>
      <c r="J71" s="42">
        <v>1798.24</v>
      </c>
      <c r="K71" s="42">
        <v>1959.99</v>
      </c>
      <c r="L71" s="42">
        <v>2006.28</v>
      </c>
      <c r="M71" s="42">
        <v>2047.8</v>
      </c>
      <c r="N71" s="42">
        <v>2003.51</v>
      </c>
      <c r="O71" s="42">
        <v>2049.17</v>
      </c>
      <c r="P71" s="42">
        <v>2117.0299999999997</v>
      </c>
      <c r="Q71" s="42">
        <v>2118.92</v>
      </c>
      <c r="R71" s="42">
        <v>2163.1400000000003</v>
      </c>
      <c r="S71" s="42">
        <v>2161.87</v>
      </c>
      <c r="T71" s="42">
        <v>1979.11</v>
      </c>
      <c r="U71" s="42">
        <v>1892.81</v>
      </c>
      <c r="V71" s="42">
        <v>1861.14</v>
      </c>
      <c r="W71" s="42">
        <v>1920.18</v>
      </c>
      <c r="X71" s="42">
        <v>1872.75</v>
      </c>
      <c r="Y71" s="42">
        <v>1680.51</v>
      </c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</row>
    <row r="72" spans="1:49" x14ac:dyDescent="0.25">
      <c r="A72" s="54">
        <v>23</v>
      </c>
      <c r="B72" s="42">
        <v>1371.8600000000001</v>
      </c>
      <c r="C72" s="42">
        <v>1203.4000000000001</v>
      </c>
      <c r="D72" s="42">
        <v>1116.3499999999999</v>
      </c>
      <c r="E72" s="42">
        <v>1059.0700000000002</v>
      </c>
      <c r="F72" s="42">
        <v>1037.3699999999999</v>
      </c>
      <c r="G72" s="42">
        <v>1149.3</v>
      </c>
      <c r="H72" s="42">
        <v>1395</v>
      </c>
      <c r="I72" s="42">
        <v>1589.03</v>
      </c>
      <c r="J72" s="42">
        <v>1904.43</v>
      </c>
      <c r="K72" s="42">
        <v>2070.5500000000002</v>
      </c>
      <c r="L72" s="42">
        <v>2157.62</v>
      </c>
      <c r="M72" s="42">
        <v>2624.29</v>
      </c>
      <c r="N72" s="42">
        <v>2264.8599999999997</v>
      </c>
      <c r="O72" s="42">
        <v>2631.7200000000003</v>
      </c>
      <c r="P72" s="42">
        <v>2631.6899999999996</v>
      </c>
      <c r="Q72" s="42">
        <v>2628.41</v>
      </c>
      <c r="R72" s="42">
        <v>2630.29</v>
      </c>
      <c r="S72" s="42">
        <v>2638.2299999999996</v>
      </c>
      <c r="T72" s="42">
        <v>2135.52</v>
      </c>
      <c r="U72" s="42">
        <v>1990.2</v>
      </c>
      <c r="V72" s="42">
        <v>1970.36</v>
      </c>
      <c r="W72" s="42">
        <v>2020.6</v>
      </c>
      <c r="X72" s="42">
        <v>1856.55</v>
      </c>
      <c r="Y72" s="42">
        <v>1679.21</v>
      </c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</row>
    <row r="73" spans="1:49" x14ac:dyDescent="0.25">
      <c r="A73" s="54">
        <v>24</v>
      </c>
      <c r="B73" s="42">
        <v>931.8</v>
      </c>
      <c r="C73" s="42">
        <v>794.41</v>
      </c>
      <c r="D73" s="42">
        <v>745.07999999999993</v>
      </c>
      <c r="E73" s="42">
        <v>551.4</v>
      </c>
      <c r="F73" s="42">
        <v>587.99</v>
      </c>
      <c r="G73" s="42">
        <v>1113.95</v>
      </c>
      <c r="H73" s="42">
        <v>1325.76</v>
      </c>
      <c r="I73" s="42">
        <v>1587.83</v>
      </c>
      <c r="J73" s="42">
        <v>1914.48</v>
      </c>
      <c r="K73" s="42">
        <v>2037.22</v>
      </c>
      <c r="L73" s="42">
        <v>2166.83</v>
      </c>
      <c r="M73" s="42">
        <v>2244.6400000000003</v>
      </c>
      <c r="N73" s="42">
        <v>2104.9899999999998</v>
      </c>
      <c r="O73" s="42">
        <v>2180.3000000000002</v>
      </c>
      <c r="P73" s="42">
        <v>2219.58</v>
      </c>
      <c r="Q73" s="42">
        <v>2255.3000000000002</v>
      </c>
      <c r="R73" s="42">
        <v>2415.3500000000004</v>
      </c>
      <c r="S73" s="42">
        <v>2112.38</v>
      </c>
      <c r="T73" s="42">
        <v>2063.29</v>
      </c>
      <c r="U73" s="42">
        <v>1976.5</v>
      </c>
      <c r="V73" s="42">
        <v>1953.71</v>
      </c>
      <c r="W73" s="42">
        <v>1995.72</v>
      </c>
      <c r="X73" s="42">
        <v>1780.99</v>
      </c>
      <c r="Y73" s="42">
        <v>1668.01</v>
      </c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</row>
    <row r="74" spans="1:49" x14ac:dyDescent="0.25">
      <c r="A74" s="54">
        <v>25</v>
      </c>
      <c r="B74" s="42">
        <v>1313.5900000000001</v>
      </c>
      <c r="C74" s="42">
        <v>1168.46</v>
      </c>
      <c r="D74" s="42">
        <v>1075.06</v>
      </c>
      <c r="E74" s="42">
        <v>906.32</v>
      </c>
      <c r="F74" s="42">
        <v>685.29</v>
      </c>
      <c r="G74" s="42">
        <v>839.05</v>
      </c>
      <c r="H74" s="42">
        <v>1327.79</v>
      </c>
      <c r="I74" s="42">
        <v>1569.96</v>
      </c>
      <c r="J74" s="42">
        <v>1917.21</v>
      </c>
      <c r="K74" s="42">
        <v>2093.94</v>
      </c>
      <c r="L74" s="42">
        <v>2531.87</v>
      </c>
      <c r="M74" s="42">
        <v>2704.2700000000004</v>
      </c>
      <c r="N74" s="42">
        <v>2667.92</v>
      </c>
      <c r="O74" s="42">
        <v>2728.51</v>
      </c>
      <c r="P74" s="42">
        <v>2808.8900000000003</v>
      </c>
      <c r="Q74" s="42">
        <v>2687.2</v>
      </c>
      <c r="R74" s="42">
        <v>2730.26</v>
      </c>
      <c r="S74" s="42">
        <v>2613.62</v>
      </c>
      <c r="T74" s="42">
        <v>2195.63</v>
      </c>
      <c r="U74" s="42">
        <v>2140.33</v>
      </c>
      <c r="V74" s="42">
        <v>1994.26</v>
      </c>
      <c r="W74" s="42">
        <v>2101.6099999999997</v>
      </c>
      <c r="X74" s="42">
        <v>1903.33</v>
      </c>
      <c r="Y74" s="42">
        <v>1707.3700000000001</v>
      </c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</row>
    <row r="75" spans="1:49" x14ac:dyDescent="0.25">
      <c r="A75" s="54">
        <v>26</v>
      </c>
      <c r="B75" s="42">
        <v>1512.96</v>
      </c>
      <c r="C75" s="42">
        <v>1334.98</v>
      </c>
      <c r="D75" s="42">
        <v>1206.01</v>
      </c>
      <c r="E75" s="42">
        <v>1128.24</v>
      </c>
      <c r="F75" s="42">
        <v>1064.5900000000001</v>
      </c>
      <c r="G75" s="42">
        <v>1089.7</v>
      </c>
      <c r="H75" s="42">
        <v>1264.53</v>
      </c>
      <c r="I75" s="42">
        <v>1461.18</v>
      </c>
      <c r="J75" s="42">
        <v>1747.17</v>
      </c>
      <c r="K75" s="42">
        <v>1915.6</v>
      </c>
      <c r="L75" s="42">
        <v>2017.66</v>
      </c>
      <c r="M75" s="42">
        <v>2040.34</v>
      </c>
      <c r="N75" s="42">
        <v>2040.19</v>
      </c>
      <c r="O75" s="42">
        <v>2059.04</v>
      </c>
      <c r="P75" s="42">
        <v>2056.4300000000003</v>
      </c>
      <c r="Q75" s="42">
        <v>2101.9300000000003</v>
      </c>
      <c r="R75" s="42">
        <v>2106.5500000000002</v>
      </c>
      <c r="S75" s="42">
        <v>2069.5</v>
      </c>
      <c r="T75" s="42">
        <v>1995.59</v>
      </c>
      <c r="U75" s="42">
        <v>1925.07</v>
      </c>
      <c r="V75" s="42">
        <v>1920.69</v>
      </c>
      <c r="W75" s="42">
        <v>1955.1</v>
      </c>
      <c r="X75" s="42">
        <v>1904.64</v>
      </c>
      <c r="Y75" s="42">
        <v>1719.45</v>
      </c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</row>
    <row r="76" spans="1:49" x14ac:dyDescent="0.25">
      <c r="A76" s="54">
        <v>27</v>
      </c>
      <c r="B76" s="42">
        <v>1399.02</v>
      </c>
      <c r="C76" s="42">
        <v>1251.74</v>
      </c>
      <c r="D76" s="42">
        <v>1187.5700000000002</v>
      </c>
      <c r="E76" s="42">
        <v>1107.3699999999999</v>
      </c>
      <c r="F76" s="42">
        <v>1081.93</v>
      </c>
      <c r="G76" s="42">
        <v>1095.77</v>
      </c>
      <c r="H76" s="42">
        <v>1178.1599999999999</v>
      </c>
      <c r="I76" s="42">
        <v>1301.03</v>
      </c>
      <c r="J76" s="42">
        <v>1495.08</v>
      </c>
      <c r="K76" s="42">
        <v>1840.71</v>
      </c>
      <c r="L76" s="42">
        <v>1998.08</v>
      </c>
      <c r="M76" s="42">
        <v>2028.33</v>
      </c>
      <c r="N76" s="42">
        <v>2034.36</v>
      </c>
      <c r="O76" s="42">
        <v>2038.63</v>
      </c>
      <c r="P76" s="42">
        <v>2053.5100000000002</v>
      </c>
      <c r="Q76" s="42">
        <v>2044.64</v>
      </c>
      <c r="R76" s="42">
        <v>2027.11</v>
      </c>
      <c r="S76" s="42">
        <v>2010.29</v>
      </c>
      <c r="T76" s="42">
        <v>2004.58</v>
      </c>
      <c r="U76" s="42">
        <v>1932.95</v>
      </c>
      <c r="V76" s="42">
        <v>1946.05</v>
      </c>
      <c r="W76" s="42">
        <v>1965.24</v>
      </c>
      <c r="X76" s="42">
        <v>1849.31</v>
      </c>
      <c r="Y76" s="42">
        <v>1681.2</v>
      </c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</row>
    <row r="77" spans="1:49" x14ac:dyDescent="0.25">
      <c r="A77" s="54">
        <v>28</v>
      </c>
      <c r="B77" s="42">
        <v>1355.65</v>
      </c>
      <c r="C77" s="42">
        <v>1201.01</v>
      </c>
      <c r="D77" s="42">
        <v>1126.1100000000001</v>
      </c>
      <c r="E77" s="42">
        <v>1083.4099999999999</v>
      </c>
      <c r="F77" s="42">
        <v>1072.78</v>
      </c>
      <c r="G77" s="42">
        <v>1133.03</v>
      </c>
      <c r="H77" s="42">
        <v>1345.04</v>
      </c>
      <c r="I77" s="42">
        <v>1619.91</v>
      </c>
      <c r="J77" s="42">
        <v>1856.99</v>
      </c>
      <c r="K77" s="42">
        <v>1981.31</v>
      </c>
      <c r="L77" s="42">
        <v>2058.87</v>
      </c>
      <c r="M77" s="42">
        <v>2050.6999999999998</v>
      </c>
      <c r="N77" s="42">
        <v>2028.57</v>
      </c>
      <c r="O77" s="42">
        <v>2056.83</v>
      </c>
      <c r="P77" s="42">
        <v>2054.4899999999998</v>
      </c>
      <c r="Q77" s="42">
        <v>2060.6400000000003</v>
      </c>
      <c r="R77" s="42">
        <v>2054.81</v>
      </c>
      <c r="S77" s="42">
        <v>2050.38</v>
      </c>
      <c r="T77" s="42">
        <v>2010.61</v>
      </c>
      <c r="U77" s="42">
        <v>1924.23</v>
      </c>
      <c r="V77" s="42">
        <v>1864.59</v>
      </c>
      <c r="W77" s="42">
        <v>1940.08</v>
      </c>
      <c r="X77" s="42">
        <v>1834.64</v>
      </c>
      <c r="Y77" s="42">
        <v>1570.31</v>
      </c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</row>
    <row r="78" spans="1:49" x14ac:dyDescent="0.25">
      <c r="A78" s="54">
        <v>29</v>
      </c>
      <c r="B78" s="42">
        <v>1304.99</v>
      </c>
      <c r="C78" s="42">
        <v>1135.23</v>
      </c>
      <c r="D78" s="42">
        <v>1004.89</v>
      </c>
      <c r="E78" s="42">
        <v>979.06000000000006</v>
      </c>
      <c r="F78" s="42">
        <v>974.7</v>
      </c>
      <c r="G78" s="42">
        <v>1068.03</v>
      </c>
      <c r="H78" s="42">
        <v>1379.02</v>
      </c>
      <c r="I78" s="42">
        <v>1624.28</v>
      </c>
      <c r="J78" s="42">
        <v>1866.92</v>
      </c>
      <c r="K78" s="42">
        <v>1981.1200000000001</v>
      </c>
      <c r="L78" s="42">
        <v>2026.59</v>
      </c>
      <c r="M78" s="42">
        <v>2028.95</v>
      </c>
      <c r="N78" s="42">
        <v>2013.18</v>
      </c>
      <c r="O78" s="42">
        <v>2022.32</v>
      </c>
      <c r="P78" s="42">
        <v>2023.78</v>
      </c>
      <c r="Q78" s="42">
        <v>2032.06</v>
      </c>
      <c r="R78" s="42">
        <v>2021.01</v>
      </c>
      <c r="S78" s="42">
        <v>1997.04</v>
      </c>
      <c r="T78" s="42">
        <v>1972.99</v>
      </c>
      <c r="U78" s="42">
        <v>1932.2</v>
      </c>
      <c r="V78" s="42">
        <v>1913.16</v>
      </c>
      <c r="W78" s="42">
        <v>1960.66</v>
      </c>
      <c r="X78" s="42">
        <v>1807.4</v>
      </c>
      <c r="Y78" s="42">
        <v>1655.71</v>
      </c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</row>
    <row r="79" spans="1:49" x14ac:dyDescent="0.25">
      <c r="A79" s="54">
        <v>30</v>
      </c>
      <c r="B79" s="42">
        <v>1307.1300000000001</v>
      </c>
      <c r="C79" s="42">
        <v>1135.18</v>
      </c>
      <c r="D79" s="42">
        <v>1079.7</v>
      </c>
      <c r="E79" s="42">
        <v>882.33</v>
      </c>
      <c r="F79" s="42">
        <v>846.3</v>
      </c>
      <c r="G79" s="42">
        <v>1003.78</v>
      </c>
      <c r="H79" s="42">
        <v>1343.8600000000001</v>
      </c>
      <c r="I79" s="42">
        <v>1598.75</v>
      </c>
      <c r="J79" s="42">
        <v>1861.68</v>
      </c>
      <c r="K79" s="42">
        <v>1940.65</v>
      </c>
      <c r="L79" s="42">
        <v>1963.25</v>
      </c>
      <c r="M79" s="42">
        <v>1952.84</v>
      </c>
      <c r="N79" s="42">
        <v>1944.17</v>
      </c>
      <c r="O79" s="42">
        <v>1944.65</v>
      </c>
      <c r="P79" s="42">
        <v>1954.42</v>
      </c>
      <c r="Q79" s="42">
        <v>1949.1200000000001</v>
      </c>
      <c r="R79" s="42">
        <v>1964.26</v>
      </c>
      <c r="S79" s="42">
        <v>1945.3700000000001</v>
      </c>
      <c r="T79" s="42">
        <v>1927.65</v>
      </c>
      <c r="U79" s="42">
        <v>1853.95</v>
      </c>
      <c r="V79" s="42">
        <v>1848.83</v>
      </c>
      <c r="W79" s="42">
        <v>1930.78</v>
      </c>
      <c r="X79" s="42">
        <v>1824.34</v>
      </c>
      <c r="Y79" s="42">
        <v>1656.33</v>
      </c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</row>
    <row r="80" spans="1:49" x14ac:dyDescent="0.25">
      <c r="A80" s="54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</row>
    <row r="81" spans="1:49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</row>
    <row r="82" spans="1:49" ht="24" customHeight="1" x14ac:dyDescent="0.25">
      <c r="A82" s="107" t="s">
        <v>83</v>
      </c>
      <c r="B82" s="108" t="s">
        <v>110</v>
      </c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10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</row>
    <row r="83" spans="1:49" ht="22.5" customHeight="1" x14ac:dyDescent="0.25">
      <c r="A83" s="107"/>
      <c r="B83" s="19" t="s">
        <v>85</v>
      </c>
      <c r="C83" s="19" t="s">
        <v>86</v>
      </c>
      <c r="D83" s="19" t="s">
        <v>87</v>
      </c>
      <c r="E83" s="19" t="s">
        <v>88</v>
      </c>
      <c r="F83" s="19" t="s">
        <v>89</v>
      </c>
      <c r="G83" s="19" t="s">
        <v>90</v>
      </c>
      <c r="H83" s="19" t="s">
        <v>91</v>
      </c>
      <c r="I83" s="19" t="s">
        <v>92</v>
      </c>
      <c r="J83" s="19" t="s">
        <v>93</v>
      </c>
      <c r="K83" s="19" t="s">
        <v>94</v>
      </c>
      <c r="L83" s="19" t="s">
        <v>95</v>
      </c>
      <c r="M83" s="19" t="s">
        <v>96</v>
      </c>
      <c r="N83" s="19" t="s">
        <v>97</v>
      </c>
      <c r="O83" s="19" t="s">
        <v>98</v>
      </c>
      <c r="P83" s="19" t="s">
        <v>99</v>
      </c>
      <c r="Q83" s="19" t="s">
        <v>100</v>
      </c>
      <c r="R83" s="19" t="s">
        <v>101</v>
      </c>
      <c r="S83" s="19" t="s">
        <v>102</v>
      </c>
      <c r="T83" s="19" t="s">
        <v>103</v>
      </c>
      <c r="U83" s="19" t="s">
        <v>104</v>
      </c>
      <c r="V83" s="19" t="s">
        <v>105</v>
      </c>
      <c r="W83" s="19" t="s">
        <v>106</v>
      </c>
      <c r="X83" s="19" t="s">
        <v>107</v>
      </c>
      <c r="Y83" s="19" t="s">
        <v>108</v>
      </c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</row>
    <row r="84" spans="1:49" x14ac:dyDescent="0.25">
      <c r="A84" s="54">
        <v>1</v>
      </c>
      <c r="B84" s="42">
        <v>1522.84</v>
      </c>
      <c r="C84" s="42">
        <v>1380.37</v>
      </c>
      <c r="D84" s="42">
        <v>1372.31</v>
      </c>
      <c r="E84" s="42">
        <v>1365.54</v>
      </c>
      <c r="F84" s="42">
        <v>1364.9099999999999</v>
      </c>
      <c r="G84" s="42">
        <v>1398.52</v>
      </c>
      <c r="H84" s="42">
        <v>1687.17</v>
      </c>
      <c r="I84" s="42">
        <v>1620.85</v>
      </c>
      <c r="J84" s="42">
        <v>1798.99</v>
      </c>
      <c r="K84" s="42">
        <v>1922.29</v>
      </c>
      <c r="L84" s="42">
        <v>1966.84</v>
      </c>
      <c r="M84" s="42">
        <v>1965.08</v>
      </c>
      <c r="N84" s="42">
        <v>1922.32</v>
      </c>
      <c r="O84" s="42">
        <v>1922.93</v>
      </c>
      <c r="P84" s="42">
        <v>1952.68</v>
      </c>
      <c r="Q84" s="42">
        <v>1894.09</v>
      </c>
      <c r="R84" s="42">
        <v>1988.39</v>
      </c>
      <c r="S84" s="42">
        <v>1968.8700000000001</v>
      </c>
      <c r="T84" s="42">
        <v>1911.22</v>
      </c>
      <c r="U84" s="42">
        <v>1810.21</v>
      </c>
      <c r="V84" s="42">
        <v>1823.38</v>
      </c>
      <c r="W84" s="42">
        <v>1907.52</v>
      </c>
      <c r="X84" s="42">
        <v>1762.22</v>
      </c>
      <c r="Y84" s="42">
        <v>1521.23</v>
      </c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</row>
    <row r="85" spans="1:49" x14ac:dyDescent="0.25">
      <c r="A85" s="54">
        <v>2</v>
      </c>
      <c r="B85" s="42">
        <v>1519.3700000000001</v>
      </c>
      <c r="C85" s="42">
        <v>1358.17</v>
      </c>
      <c r="D85" s="42">
        <v>1356.65</v>
      </c>
      <c r="E85" s="42">
        <v>1351.88</v>
      </c>
      <c r="F85" s="42">
        <v>1276.1399999999999</v>
      </c>
      <c r="G85" s="42">
        <v>1355.35</v>
      </c>
      <c r="H85" s="42">
        <v>1500.54</v>
      </c>
      <c r="I85" s="42">
        <v>1577.02</v>
      </c>
      <c r="J85" s="42">
        <v>1779.7</v>
      </c>
      <c r="K85" s="42">
        <v>1873.03</v>
      </c>
      <c r="L85" s="42">
        <v>2008.33</v>
      </c>
      <c r="M85" s="42">
        <v>2083.98</v>
      </c>
      <c r="N85" s="42">
        <v>1996.73</v>
      </c>
      <c r="O85" s="42">
        <v>2088.29</v>
      </c>
      <c r="P85" s="42">
        <v>2002.17</v>
      </c>
      <c r="Q85" s="42">
        <v>1960.03</v>
      </c>
      <c r="R85" s="42">
        <v>1971.82</v>
      </c>
      <c r="S85" s="42">
        <v>1930.68</v>
      </c>
      <c r="T85" s="42">
        <v>1869.09</v>
      </c>
      <c r="U85" s="42">
        <v>1786.32</v>
      </c>
      <c r="V85" s="42">
        <v>1808.04</v>
      </c>
      <c r="W85" s="42">
        <v>1902.88</v>
      </c>
      <c r="X85" s="42">
        <v>1775.68</v>
      </c>
      <c r="Y85" s="42">
        <v>1519.47</v>
      </c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</row>
    <row r="86" spans="1:49" x14ac:dyDescent="0.25">
      <c r="A86" s="54">
        <v>3</v>
      </c>
      <c r="B86" s="42">
        <v>1513.51</v>
      </c>
      <c r="C86" s="42">
        <v>1331.29</v>
      </c>
      <c r="D86" s="42">
        <v>1329.26</v>
      </c>
      <c r="E86" s="42">
        <v>1268.3899999999999</v>
      </c>
      <c r="F86" s="42">
        <v>1250.02</v>
      </c>
      <c r="G86" s="42">
        <v>1332.6599999999999</v>
      </c>
      <c r="H86" s="42">
        <v>1525.81</v>
      </c>
      <c r="I86" s="42">
        <v>1531.99</v>
      </c>
      <c r="J86" s="42">
        <v>1754.69</v>
      </c>
      <c r="K86" s="42">
        <v>1840</v>
      </c>
      <c r="L86" s="42">
        <v>1889.72</v>
      </c>
      <c r="M86" s="42">
        <v>1873.68</v>
      </c>
      <c r="N86" s="42">
        <v>1833.64</v>
      </c>
      <c r="O86" s="42">
        <v>1845.63</v>
      </c>
      <c r="P86" s="42">
        <v>1856.16</v>
      </c>
      <c r="Q86" s="42">
        <v>1826.67</v>
      </c>
      <c r="R86" s="42">
        <v>1919.2</v>
      </c>
      <c r="S86" s="42">
        <v>1895.75</v>
      </c>
      <c r="T86" s="42">
        <v>1834.11</v>
      </c>
      <c r="U86" s="42">
        <v>1753.28</v>
      </c>
      <c r="V86" s="42">
        <v>1762.8700000000001</v>
      </c>
      <c r="W86" s="42">
        <v>1868.66</v>
      </c>
      <c r="X86" s="42">
        <v>1757.76</v>
      </c>
      <c r="Y86" s="42">
        <v>1498.99</v>
      </c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</row>
    <row r="87" spans="1:49" x14ac:dyDescent="0.25">
      <c r="A87" s="54">
        <v>4</v>
      </c>
      <c r="B87" s="42">
        <v>1396.99</v>
      </c>
      <c r="C87" s="42">
        <v>1330.08</v>
      </c>
      <c r="D87" s="42">
        <v>1329.79</v>
      </c>
      <c r="E87" s="42">
        <v>1120.01</v>
      </c>
      <c r="F87" s="42">
        <v>1110.54</v>
      </c>
      <c r="G87" s="42">
        <v>1322.65</v>
      </c>
      <c r="H87" s="42">
        <v>1388.98</v>
      </c>
      <c r="I87" s="42">
        <v>1599.26</v>
      </c>
      <c r="J87" s="42">
        <v>1779.05</v>
      </c>
      <c r="K87" s="42">
        <v>1885.7</v>
      </c>
      <c r="L87" s="42">
        <v>1934.08</v>
      </c>
      <c r="M87" s="42">
        <v>1928.93</v>
      </c>
      <c r="N87" s="42">
        <v>1951.54</v>
      </c>
      <c r="O87" s="42">
        <v>1996.8700000000001</v>
      </c>
      <c r="P87" s="42">
        <v>1988.64</v>
      </c>
      <c r="Q87" s="42">
        <v>1973.09</v>
      </c>
      <c r="R87" s="42">
        <v>2053.96</v>
      </c>
      <c r="S87" s="42">
        <v>1993.95</v>
      </c>
      <c r="T87" s="42">
        <v>1964.68</v>
      </c>
      <c r="U87" s="42">
        <v>1877.11</v>
      </c>
      <c r="V87" s="42">
        <v>1866.93</v>
      </c>
      <c r="W87" s="42">
        <v>1983.72</v>
      </c>
      <c r="X87" s="42">
        <v>1862.25</v>
      </c>
      <c r="Y87" s="42">
        <v>1565.16</v>
      </c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</row>
    <row r="88" spans="1:49" x14ac:dyDescent="0.25">
      <c r="A88" s="54">
        <v>5</v>
      </c>
      <c r="B88" s="42">
        <v>1377.31</v>
      </c>
      <c r="C88" s="42">
        <v>1206.1500000000001</v>
      </c>
      <c r="D88" s="42">
        <v>1150.3499999999999</v>
      </c>
      <c r="E88" s="42">
        <v>1127.6199999999999</v>
      </c>
      <c r="F88" s="42">
        <v>1107.68</v>
      </c>
      <c r="G88" s="42">
        <v>1235.27</v>
      </c>
      <c r="H88" s="42">
        <v>1226.72</v>
      </c>
      <c r="I88" s="42">
        <v>1234.93</v>
      </c>
      <c r="J88" s="42">
        <v>1523.49</v>
      </c>
      <c r="K88" s="42">
        <v>1731.89</v>
      </c>
      <c r="L88" s="42">
        <v>1757.28</v>
      </c>
      <c r="M88" s="42">
        <v>1773.82</v>
      </c>
      <c r="N88" s="42">
        <v>1790.41</v>
      </c>
      <c r="O88" s="42">
        <v>1753.42</v>
      </c>
      <c r="P88" s="42">
        <v>1738.17</v>
      </c>
      <c r="Q88" s="42">
        <v>1729.17</v>
      </c>
      <c r="R88" s="42">
        <v>1741.01</v>
      </c>
      <c r="S88" s="42">
        <v>1715.1</v>
      </c>
      <c r="T88" s="42">
        <v>1660.91</v>
      </c>
      <c r="U88" s="42">
        <v>1504.97</v>
      </c>
      <c r="V88" s="42">
        <v>1595.08</v>
      </c>
      <c r="W88" s="42">
        <v>1756.69</v>
      </c>
      <c r="X88" s="42">
        <v>1630.6</v>
      </c>
      <c r="Y88" s="42">
        <v>1258.6199999999999</v>
      </c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</row>
    <row r="89" spans="1:49" x14ac:dyDescent="0.25">
      <c r="A89" s="54">
        <v>6</v>
      </c>
      <c r="B89" s="42">
        <v>1349.1599999999999</v>
      </c>
      <c r="C89" s="42">
        <v>1203.02</v>
      </c>
      <c r="D89" s="42">
        <v>1111.22</v>
      </c>
      <c r="E89" s="42">
        <v>1055.05</v>
      </c>
      <c r="F89" s="42">
        <v>1021.83</v>
      </c>
      <c r="G89" s="42">
        <v>1001.25</v>
      </c>
      <c r="H89" s="42">
        <v>1086.79</v>
      </c>
      <c r="I89" s="42">
        <v>1179.95</v>
      </c>
      <c r="J89" s="42">
        <v>1502.01</v>
      </c>
      <c r="K89" s="42">
        <v>1687.91</v>
      </c>
      <c r="L89" s="42">
        <v>1722.13</v>
      </c>
      <c r="M89" s="42">
        <v>1722.66</v>
      </c>
      <c r="N89" s="42">
        <v>1724.25</v>
      </c>
      <c r="O89" s="42">
        <v>1721.24</v>
      </c>
      <c r="P89" s="42">
        <v>1719.84</v>
      </c>
      <c r="Q89" s="42">
        <v>1716.6200000000001</v>
      </c>
      <c r="R89" s="42">
        <v>1700.11</v>
      </c>
      <c r="S89" s="42">
        <v>1696.75</v>
      </c>
      <c r="T89" s="42">
        <v>1665.43</v>
      </c>
      <c r="U89" s="42">
        <v>1671.3700000000001</v>
      </c>
      <c r="V89" s="42">
        <v>1724.02</v>
      </c>
      <c r="W89" s="42">
        <v>1755.7</v>
      </c>
      <c r="X89" s="42">
        <v>1701.78</v>
      </c>
      <c r="Y89" s="42">
        <v>1384.3999999999999</v>
      </c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</row>
    <row r="90" spans="1:49" x14ac:dyDescent="0.25">
      <c r="A90" s="54">
        <v>7</v>
      </c>
      <c r="B90" s="42">
        <v>1355.44</v>
      </c>
      <c r="C90" s="42">
        <v>1217.95</v>
      </c>
      <c r="D90" s="42">
        <v>1126.47</v>
      </c>
      <c r="E90" s="42">
        <v>1088.03</v>
      </c>
      <c r="F90" s="42">
        <v>1072.72</v>
      </c>
      <c r="G90" s="42">
        <v>1162.8699999999999</v>
      </c>
      <c r="H90" s="42">
        <v>1491.59</v>
      </c>
      <c r="I90" s="42">
        <v>1623.8</v>
      </c>
      <c r="J90" s="42">
        <v>1847.46</v>
      </c>
      <c r="K90" s="42">
        <v>1925.03</v>
      </c>
      <c r="L90" s="42">
        <v>1931.11</v>
      </c>
      <c r="M90" s="42">
        <v>1909.44</v>
      </c>
      <c r="N90" s="42">
        <v>1884.1</v>
      </c>
      <c r="O90" s="42">
        <v>1907.3</v>
      </c>
      <c r="P90" s="42">
        <v>1895.19</v>
      </c>
      <c r="Q90" s="42">
        <v>1900.22</v>
      </c>
      <c r="R90" s="42">
        <v>1922.02</v>
      </c>
      <c r="S90" s="42">
        <v>1929</v>
      </c>
      <c r="T90" s="42">
        <v>1907</v>
      </c>
      <c r="U90" s="42">
        <v>1890.68</v>
      </c>
      <c r="V90" s="42">
        <v>1902.3</v>
      </c>
      <c r="W90" s="42">
        <v>1949.68</v>
      </c>
      <c r="X90" s="42">
        <v>1839.19</v>
      </c>
      <c r="Y90" s="42">
        <v>1530.22</v>
      </c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</row>
    <row r="91" spans="1:49" x14ac:dyDescent="0.25">
      <c r="A91" s="54">
        <v>8</v>
      </c>
      <c r="B91" s="42">
        <v>1244.8400000000001</v>
      </c>
      <c r="C91" s="42">
        <v>1135.1199999999999</v>
      </c>
      <c r="D91" s="42">
        <v>1049.49</v>
      </c>
      <c r="E91" s="42">
        <v>1041.0999999999999</v>
      </c>
      <c r="F91" s="42">
        <v>962.62</v>
      </c>
      <c r="G91" s="42">
        <v>1077.1100000000001</v>
      </c>
      <c r="H91" s="42">
        <v>1340</v>
      </c>
      <c r="I91" s="42">
        <v>1523.59</v>
      </c>
      <c r="J91" s="42">
        <v>1718.16</v>
      </c>
      <c r="K91" s="42">
        <v>1760.24</v>
      </c>
      <c r="L91" s="42">
        <v>1770.8</v>
      </c>
      <c r="M91" s="42">
        <v>1765.59</v>
      </c>
      <c r="N91" s="42">
        <v>1754.96</v>
      </c>
      <c r="O91" s="42">
        <v>1780.9</v>
      </c>
      <c r="P91" s="42">
        <v>1776.77</v>
      </c>
      <c r="Q91" s="42">
        <v>1770.58</v>
      </c>
      <c r="R91" s="42">
        <v>1815.51</v>
      </c>
      <c r="S91" s="42">
        <v>1799.82</v>
      </c>
      <c r="T91" s="42">
        <v>1787.43</v>
      </c>
      <c r="U91" s="42">
        <v>1741.05</v>
      </c>
      <c r="V91" s="42">
        <v>1744.95</v>
      </c>
      <c r="W91" s="42">
        <v>1811.43</v>
      </c>
      <c r="X91" s="42">
        <v>1745.58</v>
      </c>
      <c r="Y91" s="42">
        <v>1457.58</v>
      </c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</row>
    <row r="92" spans="1:49" x14ac:dyDescent="0.25">
      <c r="A92" s="54">
        <v>9</v>
      </c>
      <c r="B92" s="42">
        <v>1410.82</v>
      </c>
      <c r="C92" s="42">
        <v>1291.1300000000001</v>
      </c>
      <c r="D92" s="42">
        <v>1212.71</v>
      </c>
      <c r="E92" s="42">
        <v>1171.1599999999999</v>
      </c>
      <c r="F92" s="42">
        <v>1171.6199999999999</v>
      </c>
      <c r="G92" s="42">
        <v>1304.27</v>
      </c>
      <c r="H92" s="42">
        <v>1580.43</v>
      </c>
      <c r="I92" s="42">
        <v>1682.09</v>
      </c>
      <c r="J92" s="42">
        <v>1837.25</v>
      </c>
      <c r="K92" s="42">
        <v>1880.48</v>
      </c>
      <c r="L92" s="42">
        <v>1895.64</v>
      </c>
      <c r="M92" s="42">
        <v>1893.29</v>
      </c>
      <c r="N92" s="42">
        <v>1887.95</v>
      </c>
      <c r="O92" s="42">
        <v>1899.49</v>
      </c>
      <c r="P92" s="42">
        <v>1902.82</v>
      </c>
      <c r="Q92" s="42">
        <v>1890.2</v>
      </c>
      <c r="R92" s="42">
        <v>1909.03</v>
      </c>
      <c r="S92" s="42">
        <v>1887.23</v>
      </c>
      <c r="T92" s="42">
        <v>1877.67</v>
      </c>
      <c r="U92" s="42">
        <v>1851.36</v>
      </c>
      <c r="V92" s="42">
        <v>1847.25</v>
      </c>
      <c r="W92" s="42">
        <v>1894.94</v>
      </c>
      <c r="X92" s="42">
        <v>1843.64</v>
      </c>
      <c r="Y92" s="42">
        <v>1554.32</v>
      </c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</row>
    <row r="93" spans="1:49" x14ac:dyDescent="0.25">
      <c r="A93" s="54">
        <v>10</v>
      </c>
      <c r="B93" s="42">
        <v>1388.88</v>
      </c>
      <c r="C93" s="42">
        <v>1277.1599999999999</v>
      </c>
      <c r="D93" s="42">
        <v>1221.8600000000001</v>
      </c>
      <c r="E93" s="42">
        <v>1173.6500000000001</v>
      </c>
      <c r="F93" s="42">
        <v>1159.0999999999999</v>
      </c>
      <c r="G93" s="42">
        <v>1256.1199999999999</v>
      </c>
      <c r="H93" s="42">
        <v>1594.4</v>
      </c>
      <c r="I93" s="42">
        <v>1704.73</v>
      </c>
      <c r="J93" s="42">
        <v>1876.6200000000001</v>
      </c>
      <c r="K93" s="42">
        <v>1919.06</v>
      </c>
      <c r="L93" s="42">
        <v>1928.42</v>
      </c>
      <c r="M93" s="42">
        <v>1928.61</v>
      </c>
      <c r="N93" s="42">
        <v>1925.28</v>
      </c>
      <c r="O93" s="42">
        <v>1937.14</v>
      </c>
      <c r="P93" s="42">
        <v>1943.32</v>
      </c>
      <c r="Q93" s="42">
        <v>1925.95</v>
      </c>
      <c r="R93" s="42">
        <v>1945.84</v>
      </c>
      <c r="S93" s="42">
        <v>1919.97</v>
      </c>
      <c r="T93" s="42">
        <v>1900.78</v>
      </c>
      <c r="U93" s="42">
        <v>1874.65</v>
      </c>
      <c r="V93" s="42">
        <v>1871.98</v>
      </c>
      <c r="W93" s="42">
        <v>1909.52</v>
      </c>
      <c r="X93" s="42">
        <v>1874.69</v>
      </c>
      <c r="Y93" s="42">
        <v>1637.64</v>
      </c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</row>
    <row r="94" spans="1:49" x14ac:dyDescent="0.25">
      <c r="A94" s="54">
        <v>11</v>
      </c>
      <c r="B94" s="42">
        <v>1513.51</v>
      </c>
      <c r="C94" s="42">
        <v>1353.1</v>
      </c>
      <c r="D94" s="42">
        <v>1285.79</v>
      </c>
      <c r="E94" s="42">
        <v>1244.43</v>
      </c>
      <c r="F94" s="42">
        <v>1246.27</v>
      </c>
      <c r="G94" s="42">
        <v>1426.25</v>
      </c>
      <c r="H94" s="42">
        <v>1640.03</v>
      </c>
      <c r="I94" s="42">
        <v>1777.13</v>
      </c>
      <c r="J94" s="42">
        <v>1938.84</v>
      </c>
      <c r="K94" s="42">
        <v>1970.04</v>
      </c>
      <c r="L94" s="42">
        <v>1985.91</v>
      </c>
      <c r="M94" s="42">
        <v>1992.94</v>
      </c>
      <c r="N94" s="42">
        <v>1991.15</v>
      </c>
      <c r="O94" s="42">
        <v>1994.43</v>
      </c>
      <c r="P94" s="42">
        <v>1989.29</v>
      </c>
      <c r="Q94" s="42">
        <v>1985.16</v>
      </c>
      <c r="R94" s="42">
        <v>2004.24</v>
      </c>
      <c r="S94" s="42">
        <v>1997.26</v>
      </c>
      <c r="T94" s="42">
        <v>1975.95</v>
      </c>
      <c r="U94" s="42">
        <v>1950.31</v>
      </c>
      <c r="V94" s="42">
        <v>1954.36</v>
      </c>
      <c r="W94" s="42">
        <v>1998.13</v>
      </c>
      <c r="X94" s="42">
        <v>1965.07</v>
      </c>
      <c r="Y94" s="42">
        <v>1733.72</v>
      </c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</row>
    <row r="95" spans="1:49" x14ac:dyDescent="0.25">
      <c r="A95" s="54">
        <v>12</v>
      </c>
      <c r="B95" s="42">
        <v>1533.11</v>
      </c>
      <c r="C95" s="42">
        <v>1299.53</v>
      </c>
      <c r="D95" s="42">
        <v>1197.44</v>
      </c>
      <c r="E95" s="42">
        <v>1108.81</v>
      </c>
      <c r="F95" s="42">
        <v>1089.1399999999999</v>
      </c>
      <c r="G95" s="42">
        <v>1121.68</v>
      </c>
      <c r="H95" s="42">
        <v>1233.56</v>
      </c>
      <c r="I95" s="42">
        <v>1366.78</v>
      </c>
      <c r="J95" s="42">
        <v>1712.14</v>
      </c>
      <c r="K95" s="42">
        <v>1784.61</v>
      </c>
      <c r="L95" s="42">
        <v>1806.1200000000001</v>
      </c>
      <c r="M95" s="42">
        <v>1816.64</v>
      </c>
      <c r="N95" s="42">
        <v>1839.67</v>
      </c>
      <c r="O95" s="42">
        <v>1839.08</v>
      </c>
      <c r="P95" s="42">
        <v>1836.31</v>
      </c>
      <c r="Q95" s="42">
        <v>1832.16</v>
      </c>
      <c r="R95" s="42">
        <v>1832.34</v>
      </c>
      <c r="S95" s="42">
        <v>1828.61</v>
      </c>
      <c r="T95" s="42">
        <v>1830.47</v>
      </c>
      <c r="U95" s="42">
        <v>1812.14</v>
      </c>
      <c r="V95" s="42">
        <v>1815.08</v>
      </c>
      <c r="W95" s="42">
        <v>1834.33</v>
      </c>
      <c r="X95" s="42">
        <v>1826.11</v>
      </c>
      <c r="Y95" s="42">
        <v>1577.77</v>
      </c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</row>
    <row r="96" spans="1:49" x14ac:dyDescent="0.25">
      <c r="A96" s="54">
        <v>13</v>
      </c>
      <c r="B96" s="42">
        <v>1533.98</v>
      </c>
      <c r="C96" s="42">
        <v>1340.31</v>
      </c>
      <c r="D96" s="42">
        <v>1253.02</v>
      </c>
      <c r="E96" s="42">
        <v>1175.96</v>
      </c>
      <c r="F96" s="42">
        <v>1150.45</v>
      </c>
      <c r="G96" s="42">
        <v>1173.6199999999999</v>
      </c>
      <c r="H96" s="42">
        <v>1340.5700000000002</v>
      </c>
      <c r="I96" s="42">
        <v>1495.73</v>
      </c>
      <c r="J96" s="42">
        <v>1775.67</v>
      </c>
      <c r="K96" s="42">
        <v>1855.03</v>
      </c>
      <c r="L96" s="42">
        <v>1889.1</v>
      </c>
      <c r="M96" s="42">
        <v>1900.6</v>
      </c>
      <c r="N96" s="42">
        <v>1911.32</v>
      </c>
      <c r="O96" s="42">
        <v>1911.1200000000001</v>
      </c>
      <c r="P96" s="42">
        <v>1909.5</v>
      </c>
      <c r="Q96" s="42">
        <v>1908.66</v>
      </c>
      <c r="R96" s="42">
        <v>1898.56</v>
      </c>
      <c r="S96" s="42">
        <v>1898.19</v>
      </c>
      <c r="T96" s="42">
        <v>1894.17</v>
      </c>
      <c r="U96" s="42">
        <v>1901.04</v>
      </c>
      <c r="V96" s="42">
        <v>1906.18</v>
      </c>
      <c r="W96" s="42">
        <v>1922.14</v>
      </c>
      <c r="X96" s="42">
        <v>1913.63</v>
      </c>
      <c r="Y96" s="42">
        <v>1745.91</v>
      </c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</row>
    <row r="97" spans="1:49" x14ac:dyDescent="0.25">
      <c r="A97" s="54">
        <v>14</v>
      </c>
      <c r="B97" s="42">
        <v>1630.96</v>
      </c>
      <c r="C97" s="42">
        <v>1406.63</v>
      </c>
      <c r="D97" s="42">
        <v>1309.44</v>
      </c>
      <c r="E97" s="42">
        <v>1253.69</v>
      </c>
      <c r="F97" s="42">
        <v>1230.04</v>
      </c>
      <c r="G97" s="42">
        <v>1286.0999999999999</v>
      </c>
      <c r="H97" s="42">
        <v>1494.69</v>
      </c>
      <c r="I97" s="42">
        <v>1646.1200000000001</v>
      </c>
      <c r="J97" s="42">
        <v>1879.32</v>
      </c>
      <c r="K97" s="42">
        <v>1956.7</v>
      </c>
      <c r="L97" s="42">
        <v>1991.31</v>
      </c>
      <c r="M97" s="42">
        <v>1996.59</v>
      </c>
      <c r="N97" s="42">
        <v>1996.65</v>
      </c>
      <c r="O97" s="42">
        <v>2000.3700000000001</v>
      </c>
      <c r="P97" s="42">
        <v>1997.97</v>
      </c>
      <c r="Q97" s="42">
        <v>1979.83</v>
      </c>
      <c r="R97" s="42">
        <v>1976</v>
      </c>
      <c r="S97" s="42">
        <v>1970.03</v>
      </c>
      <c r="T97" s="42">
        <v>1965.09</v>
      </c>
      <c r="U97" s="42">
        <v>1962.47</v>
      </c>
      <c r="V97" s="42">
        <v>1954.94</v>
      </c>
      <c r="W97" s="42">
        <v>1984.67</v>
      </c>
      <c r="X97" s="42">
        <v>1985.72</v>
      </c>
      <c r="Y97" s="42">
        <v>1678.8</v>
      </c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</row>
    <row r="98" spans="1:49" x14ac:dyDescent="0.25">
      <c r="A98" s="54">
        <v>15</v>
      </c>
      <c r="B98" s="42">
        <v>1398.17</v>
      </c>
      <c r="C98" s="42">
        <v>1300.01</v>
      </c>
      <c r="D98" s="42">
        <v>1235.19</v>
      </c>
      <c r="E98" s="42">
        <v>1179.06</v>
      </c>
      <c r="F98" s="42">
        <v>1152.24</v>
      </c>
      <c r="G98" s="42">
        <v>1246.29</v>
      </c>
      <c r="H98" s="42">
        <v>1581.43</v>
      </c>
      <c r="I98" s="42">
        <v>1644.26</v>
      </c>
      <c r="J98" s="42">
        <v>1881.94</v>
      </c>
      <c r="K98" s="42">
        <v>1936.94</v>
      </c>
      <c r="L98" s="42">
        <v>1961.08</v>
      </c>
      <c r="M98" s="42">
        <v>1961.86</v>
      </c>
      <c r="N98" s="42">
        <v>1946.44</v>
      </c>
      <c r="O98" s="42">
        <v>1962.74</v>
      </c>
      <c r="P98" s="42">
        <v>1977.1200000000001</v>
      </c>
      <c r="Q98" s="42">
        <v>1961.88</v>
      </c>
      <c r="R98" s="42">
        <v>2008.82</v>
      </c>
      <c r="S98" s="42">
        <v>1990.39</v>
      </c>
      <c r="T98" s="42">
        <v>1981.5</v>
      </c>
      <c r="U98" s="42">
        <v>1899.7</v>
      </c>
      <c r="V98" s="42">
        <v>1906.84</v>
      </c>
      <c r="W98" s="42">
        <v>1993.8</v>
      </c>
      <c r="X98" s="42">
        <v>1874.05</v>
      </c>
      <c r="Y98" s="42">
        <v>1612.56</v>
      </c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</row>
    <row r="99" spans="1:49" x14ac:dyDescent="0.25">
      <c r="A99" s="54">
        <v>16</v>
      </c>
      <c r="B99" s="42">
        <v>1430.77</v>
      </c>
      <c r="C99" s="42">
        <v>1322.31</v>
      </c>
      <c r="D99" s="42">
        <v>1246.76</v>
      </c>
      <c r="E99" s="42">
        <v>1202.3</v>
      </c>
      <c r="F99" s="42">
        <v>1208.8699999999999</v>
      </c>
      <c r="G99" s="42">
        <v>1300.05</v>
      </c>
      <c r="H99" s="42">
        <v>1656.35</v>
      </c>
      <c r="I99" s="42">
        <v>1750.56</v>
      </c>
      <c r="J99" s="42">
        <v>1996.65</v>
      </c>
      <c r="K99" s="42">
        <v>2067.91</v>
      </c>
      <c r="L99" s="42">
        <v>2099.6400000000003</v>
      </c>
      <c r="M99" s="42">
        <v>2087.41</v>
      </c>
      <c r="N99" s="42">
        <v>2072.21</v>
      </c>
      <c r="O99" s="42">
        <v>2083.08</v>
      </c>
      <c r="P99" s="42">
        <v>2093.34</v>
      </c>
      <c r="Q99" s="42">
        <v>2075.06</v>
      </c>
      <c r="R99" s="42">
        <v>2101.3900000000003</v>
      </c>
      <c r="S99" s="42">
        <v>2078.59</v>
      </c>
      <c r="T99" s="42">
        <v>2069.4499999999998</v>
      </c>
      <c r="U99" s="42">
        <v>1997.23</v>
      </c>
      <c r="V99" s="42">
        <v>2003.91</v>
      </c>
      <c r="W99" s="42">
        <v>2049.9300000000003</v>
      </c>
      <c r="X99" s="42">
        <v>1925.14</v>
      </c>
      <c r="Y99" s="42">
        <v>1664.52</v>
      </c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</row>
    <row r="100" spans="1:49" x14ac:dyDescent="0.25">
      <c r="A100" s="54">
        <v>17</v>
      </c>
      <c r="B100" s="42">
        <v>1429.33</v>
      </c>
      <c r="C100" s="42">
        <v>1298.5</v>
      </c>
      <c r="D100" s="42">
        <v>1204</v>
      </c>
      <c r="E100" s="42">
        <v>1158.1100000000001</v>
      </c>
      <c r="F100" s="42">
        <v>1161.4099999999999</v>
      </c>
      <c r="G100" s="42">
        <v>1276.29</v>
      </c>
      <c r="H100" s="42">
        <v>1570.84</v>
      </c>
      <c r="I100" s="42">
        <v>1739.47</v>
      </c>
      <c r="J100" s="42">
        <v>1961.11</v>
      </c>
      <c r="K100" s="42">
        <v>2065.48</v>
      </c>
      <c r="L100" s="42">
        <v>2110.8000000000002</v>
      </c>
      <c r="M100" s="42">
        <v>2094.85</v>
      </c>
      <c r="N100" s="42">
        <v>2109.17</v>
      </c>
      <c r="O100" s="42">
        <v>2142.02</v>
      </c>
      <c r="P100" s="42">
        <v>2167.6400000000003</v>
      </c>
      <c r="Q100" s="42">
        <v>2146.48</v>
      </c>
      <c r="R100" s="42">
        <v>2133.3199999999997</v>
      </c>
      <c r="S100" s="42">
        <v>2102.4300000000003</v>
      </c>
      <c r="T100" s="42">
        <v>2077.83</v>
      </c>
      <c r="U100" s="42">
        <v>2023.34</v>
      </c>
      <c r="V100" s="42">
        <v>2000.32</v>
      </c>
      <c r="W100" s="42">
        <v>2053.0699999999997</v>
      </c>
      <c r="X100" s="42">
        <v>1953.85</v>
      </c>
      <c r="Y100" s="42">
        <v>1744.03</v>
      </c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</row>
    <row r="101" spans="1:49" x14ac:dyDescent="0.25">
      <c r="A101" s="54">
        <v>18</v>
      </c>
      <c r="B101" s="42">
        <v>1526.35</v>
      </c>
      <c r="C101" s="42">
        <v>1271.24</v>
      </c>
      <c r="D101" s="42">
        <v>1190.3400000000001</v>
      </c>
      <c r="E101" s="42">
        <v>1136.5700000000002</v>
      </c>
      <c r="F101" s="42">
        <v>1116.8899999999999</v>
      </c>
      <c r="G101" s="42">
        <v>1230.3699999999999</v>
      </c>
      <c r="H101" s="42">
        <v>1615.94</v>
      </c>
      <c r="I101" s="42">
        <v>1784.96</v>
      </c>
      <c r="J101" s="42">
        <v>1984.26</v>
      </c>
      <c r="K101" s="42">
        <v>2079.6400000000003</v>
      </c>
      <c r="L101" s="42">
        <v>2105.29</v>
      </c>
      <c r="M101" s="42">
        <v>2092.6800000000003</v>
      </c>
      <c r="N101" s="42">
        <v>2084.48</v>
      </c>
      <c r="O101" s="42">
        <v>2125.81</v>
      </c>
      <c r="P101" s="42">
        <v>2122.75</v>
      </c>
      <c r="Q101" s="42">
        <v>2106.34</v>
      </c>
      <c r="R101" s="42">
        <v>2142.2799999999997</v>
      </c>
      <c r="S101" s="42">
        <v>2119.5</v>
      </c>
      <c r="T101" s="42">
        <v>2065.37</v>
      </c>
      <c r="U101" s="42">
        <v>1985.5</v>
      </c>
      <c r="V101" s="42">
        <v>1986.21</v>
      </c>
      <c r="W101" s="42">
        <v>2076.38</v>
      </c>
      <c r="X101" s="42">
        <v>2052.54</v>
      </c>
      <c r="Y101" s="42">
        <v>1831.4</v>
      </c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</row>
    <row r="102" spans="1:49" x14ac:dyDescent="0.25">
      <c r="A102" s="54">
        <v>19</v>
      </c>
      <c r="B102" s="42">
        <v>1667.29</v>
      </c>
      <c r="C102" s="42">
        <v>1510.54</v>
      </c>
      <c r="D102" s="42">
        <v>1325.87</v>
      </c>
      <c r="E102" s="42">
        <v>1238.8400000000001</v>
      </c>
      <c r="F102" s="42">
        <v>1199.6300000000001</v>
      </c>
      <c r="G102" s="42">
        <v>1252.9000000000001</v>
      </c>
      <c r="H102" s="42">
        <v>1443.23</v>
      </c>
      <c r="I102" s="42">
        <v>1656.26</v>
      </c>
      <c r="J102" s="42">
        <v>1948.4</v>
      </c>
      <c r="K102" s="42">
        <v>2044</v>
      </c>
      <c r="L102" s="42">
        <v>2087.91</v>
      </c>
      <c r="M102" s="42">
        <v>2092.9499999999998</v>
      </c>
      <c r="N102" s="42">
        <v>2116.13</v>
      </c>
      <c r="O102" s="42">
        <v>2119.02</v>
      </c>
      <c r="P102" s="42">
        <v>2115.2200000000003</v>
      </c>
      <c r="Q102" s="42">
        <v>2097.56</v>
      </c>
      <c r="R102" s="42">
        <v>2081.04</v>
      </c>
      <c r="S102" s="42">
        <v>2069.75</v>
      </c>
      <c r="T102" s="42">
        <v>2069.6800000000003</v>
      </c>
      <c r="U102" s="42">
        <v>2035.34</v>
      </c>
      <c r="V102" s="42">
        <v>2024.27</v>
      </c>
      <c r="W102" s="42">
        <v>2064.09</v>
      </c>
      <c r="X102" s="42">
        <v>2049</v>
      </c>
      <c r="Y102" s="42">
        <v>1836.46</v>
      </c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</row>
    <row r="103" spans="1:49" x14ac:dyDescent="0.25">
      <c r="A103" s="54">
        <v>20</v>
      </c>
      <c r="B103" s="42">
        <v>1482.74</v>
      </c>
      <c r="C103" s="42">
        <v>1299.18</v>
      </c>
      <c r="D103" s="42">
        <v>1199.42</v>
      </c>
      <c r="E103" s="42">
        <v>1135.23</v>
      </c>
      <c r="F103" s="42">
        <v>1079.02</v>
      </c>
      <c r="G103" s="42">
        <v>1123.17</v>
      </c>
      <c r="H103" s="42">
        <v>1231.77</v>
      </c>
      <c r="I103" s="42">
        <v>1356.1599999999999</v>
      </c>
      <c r="J103" s="42">
        <v>1625.77</v>
      </c>
      <c r="K103" s="42">
        <v>1842.36</v>
      </c>
      <c r="L103" s="42">
        <v>1892.55</v>
      </c>
      <c r="M103" s="42">
        <v>1901.43</v>
      </c>
      <c r="N103" s="42">
        <v>1923.44</v>
      </c>
      <c r="O103" s="42">
        <v>1941.1200000000001</v>
      </c>
      <c r="P103" s="42">
        <v>1926.24</v>
      </c>
      <c r="Q103" s="42">
        <v>1920.86</v>
      </c>
      <c r="R103" s="42">
        <v>1916.53</v>
      </c>
      <c r="S103" s="42">
        <v>1898.07</v>
      </c>
      <c r="T103" s="42">
        <v>1891.28</v>
      </c>
      <c r="U103" s="42">
        <v>1901.4</v>
      </c>
      <c r="V103" s="42">
        <v>1904.1</v>
      </c>
      <c r="W103" s="42">
        <v>1915.52</v>
      </c>
      <c r="X103" s="42">
        <v>1893.18</v>
      </c>
      <c r="Y103" s="42">
        <v>1693.31</v>
      </c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</row>
    <row r="104" spans="1:49" x14ac:dyDescent="0.25">
      <c r="A104" s="54">
        <v>21</v>
      </c>
      <c r="B104" s="42">
        <v>1524.14</v>
      </c>
      <c r="C104" s="42">
        <v>1356.92</v>
      </c>
      <c r="D104" s="42">
        <v>1272.96</v>
      </c>
      <c r="E104" s="42">
        <v>1209.97</v>
      </c>
      <c r="F104" s="42">
        <v>1189.72</v>
      </c>
      <c r="G104" s="42">
        <v>1239.77</v>
      </c>
      <c r="H104" s="42">
        <v>1531.94</v>
      </c>
      <c r="I104" s="42">
        <v>1737.84</v>
      </c>
      <c r="J104" s="42">
        <v>1942.03</v>
      </c>
      <c r="K104" s="42">
        <v>2082.9899999999998</v>
      </c>
      <c r="L104" s="42">
        <v>2175.4300000000003</v>
      </c>
      <c r="M104" s="42">
        <v>2277.6800000000003</v>
      </c>
      <c r="N104" s="42">
        <v>2309.44</v>
      </c>
      <c r="O104" s="42">
        <v>2561.7399999999998</v>
      </c>
      <c r="P104" s="42">
        <v>2455.34</v>
      </c>
      <c r="Q104" s="42">
        <v>2373.48</v>
      </c>
      <c r="R104" s="42">
        <v>2372.16</v>
      </c>
      <c r="S104" s="42">
        <v>2157.5699999999997</v>
      </c>
      <c r="T104" s="42">
        <v>2078.9499999999998</v>
      </c>
      <c r="U104" s="42">
        <v>1995.7</v>
      </c>
      <c r="V104" s="42">
        <v>1958.81</v>
      </c>
      <c r="W104" s="42">
        <v>2016.81</v>
      </c>
      <c r="X104" s="42">
        <v>1917.86</v>
      </c>
      <c r="Y104" s="42">
        <v>1619.31</v>
      </c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</row>
    <row r="105" spans="1:49" x14ac:dyDescent="0.25">
      <c r="A105" s="54">
        <v>22</v>
      </c>
      <c r="B105" s="42">
        <v>1348.21</v>
      </c>
      <c r="C105" s="42">
        <v>1172.23</v>
      </c>
      <c r="D105" s="42">
        <v>1099.83</v>
      </c>
      <c r="E105" s="42">
        <v>1027.78</v>
      </c>
      <c r="F105" s="42">
        <v>1009.38</v>
      </c>
      <c r="G105" s="42">
        <v>1091.1399999999999</v>
      </c>
      <c r="H105" s="42">
        <v>1366.3899999999999</v>
      </c>
      <c r="I105" s="42">
        <v>1554.76</v>
      </c>
      <c r="J105" s="42">
        <v>1798.24</v>
      </c>
      <c r="K105" s="42">
        <v>1959.99</v>
      </c>
      <c r="L105" s="42">
        <v>2006.28</v>
      </c>
      <c r="M105" s="42">
        <v>2047.8</v>
      </c>
      <c r="N105" s="42">
        <v>2003.51</v>
      </c>
      <c r="O105" s="42">
        <v>2049.17</v>
      </c>
      <c r="P105" s="42">
        <v>2117.0299999999997</v>
      </c>
      <c r="Q105" s="42">
        <v>2118.92</v>
      </c>
      <c r="R105" s="42">
        <v>2163.1400000000003</v>
      </c>
      <c r="S105" s="42">
        <v>2161.87</v>
      </c>
      <c r="T105" s="42">
        <v>1979.11</v>
      </c>
      <c r="U105" s="42">
        <v>1892.81</v>
      </c>
      <c r="V105" s="42">
        <v>1861.14</v>
      </c>
      <c r="W105" s="42">
        <v>1920.18</v>
      </c>
      <c r="X105" s="42">
        <v>1872.75</v>
      </c>
      <c r="Y105" s="42">
        <v>1680.51</v>
      </c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</row>
    <row r="106" spans="1:49" x14ac:dyDescent="0.25">
      <c r="A106" s="54">
        <v>23</v>
      </c>
      <c r="B106" s="42">
        <v>1371.8600000000001</v>
      </c>
      <c r="C106" s="42">
        <v>1203.4000000000001</v>
      </c>
      <c r="D106" s="42">
        <v>1116.3499999999999</v>
      </c>
      <c r="E106" s="42">
        <v>1059.0700000000002</v>
      </c>
      <c r="F106" s="42">
        <v>1037.3699999999999</v>
      </c>
      <c r="G106" s="42">
        <v>1149.3</v>
      </c>
      <c r="H106" s="42">
        <v>1395</v>
      </c>
      <c r="I106" s="42">
        <v>1589.03</v>
      </c>
      <c r="J106" s="42">
        <v>1904.43</v>
      </c>
      <c r="K106" s="42">
        <v>2070.5500000000002</v>
      </c>
      <c r="L106" s="42">
        <v>2157.62</v>
      </c>
      <c r="M106" s="42">
        <v>2624.29</v>
      </c>
      <c r="N106" s="42">
        <v>2264.8599999999997</v>
      </c>
      <c r="O106" s="42">
        <v>2631.7200000000003</v>
      </c>
      <c r="P106" s="42">
        <v>2631.6899999999996</v>
      </c>
      <c r="Q106" s="42">
        <v>2628.41</v>
      </c>
      <c r="R106" s="42">
        <v>2630.29</v>
      </c>
      <c r="S106" s="42">
        <v>2638.2299999999996</v>
      </c>
      <c r="T106" s="42">
        <v>2135.52</v>
      </c>
      <c r="U106" s="42">
        <v>1990.2</v>
      </c>
      <c r="V106" s="42">
        <v>1970.36</v>
      </c>
      <c r="W106" s="42">
        <v>2020.6</v>
      </c>
      <c r="X106" s="42">
        <v>1856.55</v>
      </c>
      <c r="Y106" s="42">
        <v>1679.21</v>
      </c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</row>
    <row r="107" spans="1:49" x14ac:dyDescent="0.25">
      <c r="A107" s="54">
        <v>24</v>
      </c>
      <c r="B107" s="42">
        <v>931.8</v>
      </c>
      <c r="C107" s="42">
        <v>794.41</v>
      </c>
      <c r="D107" s="42">
        <v>745.07999999999993</v>
      </c>
      <c r="E107" s="42">
        <v>551.4</v>
      </c>
      <c r="F107" s="42">
        <v>587.99</v>
      </c>
      <c r="G107" s="42">
        <v>1113.95</v>
      </c>
      <c r="H107" s="42">
        <v>1325.76</v>
      </c>
      <c r="I107" s="42">
        <v>1587.83</v>
      </c>
      <c r="J107" s="42">
        <v>1914.48</v>
      </c>
      <c r="K107" s="42">
        <v>2037.22</v>
      </c>
      <c r="L107" s="42">
        <v>2166.83</v>
      </c>
      <c r="M107" s="42">
        <v>2244.6400000000003</v>
      </c>
      <c r="N107" s="42">
        <v>2104.9899999999998</v>
      </c>
      <c r="O107" s="42">
        <v>2180.3000000000002</v>
      </c>
      <c r="P107" s="42">
        <v>2219.58</v>
      </c>
      <c r="Q107" s="42">
        <v>2255.3000000000002</v>
      </c>
      <c r="R107" s="42">
        <v>2415.3500000000004</v>
      </c>
      <c r="S107" s="42">
        <v>2112.38</v>
      </c>
      <c r="T107" s="42">
        <v>2063.29</v>
      </c>
      <c r="U107" s="42">
        <v>1976.5</v>
      </c>
      <c r="V107" s="42">
        <v>1953.71</v>
      </c>
      <c r="W107" s="42">
        <v>1995.72</v>
      </c>
      <c r="X107" s="42">
        <v>1780.99</v>
      </c>
      <c r="Y107" s="42">
        <v>1668.01</v>
      </c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</row>
    <row r="108" spans="1:49" x14ac:dyDescent="0.25">
      <c r="A108" s="54">
        <v>25</v>
      </c>
      <c r="B108" s="42">
        <v>1313.5900000000001</v>
      </c>
      <c r="C108" s="42">
        <v>1168.46</v>
      </c>
      <c r="D108" s="42">
        <v>1075.06</v>
      </c>
      <c r="E108" s="42">
        <v>906.32</v>
      </c>
      <c r="F108" s="42">
        <v>685.29</v>
      </c>
      <c r="G108" s="42">
        <v>839.05</v>
      </c>
      <c r="H108" s="42">
        <v>1327.79</v>
      </c>
      <c r="I108" s="42">
        <v>1569.96</v>
      </c>
      <c r="J108" s="42">
        <v>1917.21</v>
      </c>
      <c r="K108" s="42">
        <v>2093.94</v>
      </c>
      <c r="L108" s="42">
        <v>2531.87</v>
      </c>
      <c r="M108" s="42">
        <v>2704.2700000000004</v>
      </c>
      <c r="N108" s="42">
        <v>2667.92</v>
      </c>
      <c r="O108" s="42">
        <v>2728.51</v>
      </c>
      <c r="P108" s="42">
        <v>2808.8900000000003</v>
      </c>
      <c r="Q108" s="42">
        <v>2687.2</v>
      </c>
      <c r="R108" s="42">
        <v>2730.26</v>
      </c>
      <c r="S108" s="42">
        <v>2613.62</v>
      </c>
      <c r="T108" s="42">
        <v>2195.63</v>
      </c>
      <c r="U108" s="42">
        <v>2140.33</v>
      </c>
      <c r="V108" s="42">
        <v>1994.26</v>
      </c>
      <c r="W108" s="42">
        <v>2101.6099999999997</v>
      </c>
      <c r="X108" s="42">
        <v>1903.33</v>
      </c>
      <c r="Y108" s="42">
        <v>1707.3700000000001</v>
      </c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</row>
    <row r="109" spans="1:49" x14ac:dyDescent="0.25">
      <c r="A109" s="54">
        <v>26</v>
      </c>
      <c r="B109" s="42">
        <v>1512.96</v>
      </c>
      <c r="C109" s="42">
        <v>1334.98</v>
      </c>
      <c r="D109" s="42">
        <v>1206.01</v>
      </c>
      <c r="E109" s="42">
        <v>1128.24</v>
      </c>
      <c r="F109" s="42">
        <v>1064.5900000000001</v>
      </c>
      <c r="G109" s="42">
        <v>1089.7</v>
      </c>
      <c r="H109" s="42">
        <v>1264.53</v>
      </c>
      <c r="I109" s="42">
        <v>1461.18</v>
      </c>
      <c r="J109" s="42">
        <v>1747.17</v>
      </c>
      <c r="K109" s="42">
        <v>1915.6</v>
      </c>
      <c r="L109" s="42">
        <v>2017.66</v>
      </c>
      <c r="M109" s="42">
        <v>2040.34</v>
      </c>
      <c r="N109" s="42">
        <v>2040.19</v>
      </c>
      <c r="O109" s="42">
        <v>2059.04</v>
      </c>
      <c r="P109" s="42">
        <v>2056.4300000000003</v>
      </c>
      <c r="Q109" s="42">
        <v>2101.9300000000003</v>
      </c>
      <c r="R109" s="42">
        <v>2106.5500000000002</v>
      </c>
      <c r="S109" s="42">
        <v>2069.5</v>
      </c>
      <c r="T109" s="42">
        <v>1995.59</v>
      </c>
      <c r="U109" s="42">
        <v>1925.07</v>
      </c>
      <c r="V109" s="42">
        <v>1920.69</v>
      </c>
      <c r="W109" s="42">
        <v>1955.1</v>
      </c>
      <c r="X109" s="42">
        <v>1904.64</v>
      </c>
      <c r="Y109" s="42">
        <v>1719.45</v>
      </c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</row>
    <row r="110" spans="1:49" x14ac:dyDescent="0.25">
      <c r="A110" s="54">
        <v>27</v>
      </c>
      <c r="B110" s="42">
        <v>1399.02</v>
      </c>
      <c r="C110" s="42">
        <v>1251.74</v>
      </c>
      <c r="D110" s="42">
        <v>1187.5700000000002</v>
      </c>
      <c r="E110" s="42">
        <v>1107.3699999999999</v>
      </c>
      <c r="F110" s="42">
        <v>1081.93</v>
      </c>
      <c r="G110" s="42">
        <v>1095.77</v>
      </c>
      <c r="H110" s="42">
        <v>1178.1599999999999</v>
      </c>
      <c r="I110" s="42">
        <v>1301.03</v>
      </c>
      <c r="J110" s="42">
        <v>1495.08</v>
      </c>
      <c r="K110" s="42">
        <v>1840.71</v>
      </c>
      <c r="L110" s="42">
        <v>1998.08</v>
      </c>
      <c r="M110" s="42">
        <v>2028.33</v>
      </c>
      <c r="N110" s="42">
        <v>2034.36</v>
      </c>
      <c r="O110" s="42">
        <v>2038.63</v>
      </c>
      <c r="P110" s="42">
        <v>2053.5100000000002</v>
      </c>
      <c r="Q110" s="42">
        <v>2044.64</v>
      </c>
      <c r="R110" s="42">
        <v>2027.11</v>
      </c>
      <c r="S110" s="42">
        <v>2010.29</v>
      </c>
      <c r="T110" s="42">
        <v>2004.58</v>
      </c>
      <c r="U110" s="42">
        <v>1932.95</v>
      </c>
      <c r="V110" s="42">
        <v>1946.05</v>
      </c>
      <c r="W110" s="42">
        <v>1965.24</v>
      </c>
      <c r="X110" s="42">
        <v>1849.31</v>
      </c>
      <c r="Y110" s="42">
        <v>1681.2</v>
      </c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</row>
    <row r="111" spans="1:49" x14ac:dyDescent="0.25">
      <c r="A111" s="54">
        <v>28</v>
      </c>
      <c r="B111" s="42">
        <v>1355.65</v>
      </c>
      <c r="C111" s="42">
        <v>1201.01</v>
      </c>
      <c r="D111" s="42">
        <v>1126.1100000000001</v>
      </c>
      <c r="E111" s="42">
        <v>1083.4099999999999</v>
      </c>
      <c r="F111" s="42">
        <v>1072.78</v>
      </c>
      <c r="G111" s="42">
        <v>1133.03</v>
      </c>
      <c r="H111" s="42">
        <v>1345.04</v>
      </c>
      <c r="I111" s="42">
        <v>1619.91</v>
      </c>
      <c r="J111" s="42">
        <v>1856.99</v>
      </c>
      <c r="K111" s="42">
        <v>1981.31</v>
      </c>
      <c r="L111" s="42">
        <v>2058.87</v>
      </c>
      <c r="M111" s="42">
        <v>2050.6999999999998</v>
      </c>
      <c r="N111" s="42">
        <v>2028.57</v>
      </c>
      <c r="O111" s="42">
        <v>2056.83</v>
      </c>
      <c r="P111" s="42">
        <v>2054.4899999999998</v>
      </c>
      <c r="Q111" s="42">
        <v>2060.6400000000003</v>
      </c>
      <c r="R111" s="42">
        <v>2054.81</v>
      </c>
      <c r="S111" s="42">
        <v>2050.38</v>
      </c>
      <c r="T111" s="42">
        <v>2010.61</v>
      </c>
      <c r="U111" s="42">
        <v>1924.23</v>
      </c>
      <c r="V111" s="42">
        <v>1864.59</v>
      </c>
      <c r="W111" s="42">
        <v>1940.08</v>
      </c>
      <c r="X111" s="42">
        <v>1834.64</v>
      </c>
      <c r="Y111" s="42">
        <v>1570.31</v>
      </c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</row>
    <row r="112" spans="1:49" x14ac:dyDescent="0.25">
      <c r="A112" s="54">
        <v>29</v>
      </c>
      <c r="B112" s="42">
        <v>1304.99</v>
      </c>
      <c r="C112" s="42">
        <v>1135.23</v>
      </c>
      <c r="D112" s="42">
        <v>1004.89</v>
      </c>
      <c r="E112" s="42">
        <v>979.06000000000006</v>
      </c>
      <c r="F112" s="42">
        <v>974.7</v>
      </c>
      <c r="G112" s="42">
        <v>1068.03</v>
      </c>
      <c r="H112" s="42">
        <v>1379.02</v>
      </c>
      <c r="I112" s="42">
        <v>1624.28</v>
      </c>
      <c r="J112" s="42">
        <v>1866.92</v>
      </c>
      <c r="K112" s="42">
        <v>1981.1200000000001</v>
      </c>
      <c r="L112" s="42">
        <v>2026.59</v>
      </c>
      <c r="M112" s="42">
        <v>2028.95</v>
      </c>
      <c r="N112" s="42">
        <v>2013.18</v>
      </c>
      <c r="O112" s="42">
        <v>2022.32</v>
      </c>
      <c r="P112" s="42">
        <v>2023.78</v>
      </c>
      <c r="Q112" s="42">
        <v>2032.06</v>
      </c>
      <c r="R112" s="42">
        <v>2021.01</v>
      </c>
      <c r="S112" s="42">
        <v>1997.04</v>
      </c>
      <c r="T112" s="42">
        <v>1972.99</v>
      </c>
      <c r="U112" s="42">
        <v>1932.2</v>
      </c>
      <c r="V112" s="42">
        <v>1913.16</v>
      </c>
      <c r="W112" s="42">
        <v>1960.66</v>
      </c>
      <c r="X112" s="42">
        <v>1807.4</v>
      </c>
      <c r="Y112" s="42">
        <v>1655.71</v>
      </c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</row>
    <row r="113" spans="1:49" x14ac:dyDescent="0.25">
      <c r="A113" s="54">
        <v>30</v>
      </c>
      <c r="B113" s="42">
        <v>1307.1300000000001</v>
      </c>
      <c r="C113" s="42">
        <v>1135.18</v>
      </c>
      <c r="D113" s="42">
        <v>1079.7</v>
      </c>
      <c r="E113" s="42">
        <v>882.33</v>
      </c>
      <c r="F113" s="42">
        <v>846.3</v>
      </c>
      <c r="G113" s="42">
        <v>1003.78</v>
      </c>
      <c r="H113" s="42">
        <v>1343.8600000000001</v>
      </c>
      <c r="I113" s="42">
        <v>1598.75</v>
      </c>
      <c r="J113" s="42">
        <v>1861.68</v>
      </c>
      <c r="K113" s="42">
        <v>1940.65</v>
      </c>
      <c r="L113" s="42">
        <v>1963.25</v>
      </c>
      <c r="M113" s="42">
        <v>1952.84</v>
      </c>
      <c r="N113" s="42">
        <v>1944.17</v>
      </c>
      <c r="O113" s="42">
        <v>1944.65</v>
      </c>
      <c r="P113" s="42">
        <v>1954.42</v>
      </c>
      <c r="Q113" s="42">
        <v>1949.1200000000001</v>
      </c>
      <c r="R113" s="42">
        <v>1964.26</v>
      </c>
      <c r="S113" s="42">
        <v>1945.3700000000001</v>
      </c>
      <c r="T113" s="42">
        <v>1927.65</v>
      </c>
      <c r="U113" s="42">
        <v>1853.95</v>
      </c>
      <c r="V113" s="42">
        <v>1848.83</v>
      </c>
      <c r="W113" s="42">
        <v>1930.78</v>
      </c>
      <c r="X113" s="42">
        <v>1824.34</v>
      </c>
      <c r="Y113" s="42">
        <v>1656.33</v>
      </c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</row>
    <row r="114" spans="1:49" x14ac:dyDescent="0.25">
      <c r="A114" s="54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</row>
    <row r="115" spans="1:49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</row>
    <row r="116" spans="1:49" ht="21.75" customHeight="1" x14ac:dyDescent="0.25">
      <c r="A116" s="107" t="s">
        <v>83</v>
      </c>
      <c r="B116" s="111" t="s">
        <v>111</v>
      </c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</row>
    <row r="117" spans="1:49" ht="19.5" customHeight="1" x14ac:dyDescent="0.25">
      <c r="A117" s="107"/>
      <c r="B117" s="19" t="s">
        <v>85</v>
      </c>
      <c r="C117" s="19" t="s">
        <v>86</v>
      </c>
      <c r="D117" s="19" t="s">
        <v>87</v>
      </c>
      <c r="E117" s="19" t="s">
        <v>88</v>
      </c>
      <c r="F117" s="19" t="s">
        <v>89</v>
      </c>
      <c r="G117" s="19" t="s">
        <v>90</v>
      </c>
      <c r="H117" s="19" t="s">
        <v>91</v>
      </c>
      <c r="I117" s="19" t="s">
        <v>92</v>
      </c>
      <c r="J117" s="19" t="s">
        <v>93</v>
      </c>
      <c r="K117" s="19" t="s">
        <v>94</v>
      </c>
      <c r="L117" s="19" t="s">
        <v>95</v>
      </c>
      <c r="M117" s="19" t="s">
        <v>96</v>
      </c>
      <c r="N117" s="19" t="s">
        <v>97</v>
      </c>
      <c r="O117" s="19" t="s">
        <v>98</v>
      </c>
      <c r="P117" s="19" t="s">
        <v>99</v>
      </c>
      <c r="Q117" s="19" t="s">
        <v>100</v>
      </c>
      <c r="R117" s="19" t="s">
        <v>101</v>
      </c>
      <c r="S117" s="19" t="s">
        <v>102</v>
      </c>
      <c r="T117" s="19" t="s">
        <v>103</v>
      </c>
      <c r="U117" s="19" t="s">
        <v>104</v>
      </c>
      <c r="V117" s="19" t="s">
        <v>105</v>
      </c>
      <c r="W117" s="19" t="s">
        <v>106</v>
      </c>
      <c r="X117" s="19" t="s">
        <v>107</v>
      </c>
      <c r="Y117" s="19" t="s">
        <v>108</v>
      </c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</row>
    <row r="118" spans="1:49" x14ac:dyDescent="0.25">
      <c r="A118" s="54">
        <v>1</v>
      </c>
      <c r="B118" s="42">
        <v>2173.1999999999998</v>
      </c>
      <c r="C118" s="42">
        <v>2030.73</v>
      </c>
      <c r="D118" s="42">
        <v>2022.67</v>
      </c>
      <c r="E118" s="42">
        <v>2015.9</v>
      </c>
      <c r="F118" s="42">
        <v>2015.27</v>
      </c>
      <c r="G118" s="42">
        <v>2048.88</v>
      </c>
      <c r="H118" s="42">
        <v>2337.5300000000002</v>
      </c>
      <c r="I118" s="42">
        <v>2271.21</v>
      </c>
      <c r="J118" s="42">
        <v>2449.35</v>
      </c>
      <c r="K118" s="42">
        <v>2572.65</v>
      </c>
      <c r="L118" s="42">
        <v>2617.1999999999998</v>
      </c>
      <c r="M118" s="42">
        <v>2615.44</v>
      </c>
      <c r="N118" s="42">
        <v>2572.6799999999998</v>
      </c>
      <c r="O118" s="42">
        <v>2573.29</v>
      </c>
      <c r="P118" s="42">
        <v>2603.04</v>
      </c>
      <c r="Q118" s="42">
        <v>2544.4499999999998</v>
      </c>
      <c r="R118" s="42">
        <v>2638.75</v>
      </c>
      <c r="S118" s="42">
        <v>2619.23</v>
      </c>
      <c r="T118" s="42">
        <v>2561.58</v>
      </c>
      <c r="U118" s="42">
        <v>2460.5700000000002</v>
      </c>
      <c r="V118" s="42">
        <v>2473.7400000000002</v>
      </c>
      <c r="W118" s="42">
        <v>2557.88</v>
      </c>
      <c r="X118" s="42">
        <v>2412.58</v>
      </c>
      <c r="Y118" s="42">
        <v>2171.59</v>
      </c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</row>
    <row r="119" spans="1:49" x14ac:dyDescent="0.25">
      <c r="A119" s="54">
        <v>2</v>
      </c>
      <c r="B119" s="42">
        <v>2169.73</v>
      </c>
      <c r="C119" s="42">
        <v>2008.53</v>
      </c>
      <c r="D119" s="42">
        <v>2007.01</v>
      </c>
      <c r="E119" s="42">
        <v>2002.24</v>
      </c>
      <c r="F119" s="42">
        <v>1926.5</v>
      </c>
      <c r="G119" s="42">
        <v>2005.71</v>
      </c>
      <c r="H119" s="42">
        <v>2150.9</v>
      </c>
      <c r="I119" s="42">
        <v>2227.38</v>
      </c>
      <c r="J119" s="42">
        <v>2430.06</v>
      </c>
      <c r="K119" s="42">
        <v>2523.39</v>
      </c>
      <c r="L119" s="42">
        <v>2658.69</v>
      </c>
      <c r="M119" s="42">
        <v>2734.34</v>
      </c>
      <c r="N119" s="42">
        <v>2647.09</v>
      </c>
      <c r="O119" s="42">
        <v>2738.65</v>
      </c>
      <c r="P119" s="42">
        <v>2652.53</v>
      </c>
      <c r="Q119" s="42">
        <v>2610.39</v>
      </c>
      <c r="R119" s="42">
        <v>2622.18</v>
      </c>
      <c r="S119" s="42">
        <v>2581.04</v>
      </c>
      <c r="T119" s="42">
        <v>2519.4499999999998</v>
      </c>
      <c r="U119" s="42">
        <v>2436.6799999999998</v>
      </c>
      <c r="V119" s="42">
        <v>2458.4</v>
      </c>
      <c r="W119" s="42">
        <v>2553.2400000000002</v>
      </c>
      <c r="X119" s="42">
        <v>2426.04</v>
      </c>
      <c r="Y119" s="42">
        <v>2169.83</v>
      </c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</row>
    <row r="120" spans="1:49" x14ac:dyDescent="0.25">
      <c r="A120" s="54">
        <v>3</v>
      </c>
      <c r="B120" s="42">
        <v>2163.87</v>
      </c>
      <c r="C120" s="42">
        <v>1981.65</v>
      </c>
      <c r="D120" s="42">
        <v>1979.62</v>
      </c>
      <c r="E120" s="42">
        <v>1918.75</v>
      </c>
      <c r="F120" s="42">
        <v>1900.38</v>
      </c>
      <c r="G120" s="42">
        <v>1983.02</v>
      </c>
      <c r="H120" s="42">
        <v>2176.17</v>
      </c>
      <c r="I120" s="42">
        <v>2182.35</v>
      </c>
      <c r="J120" s="42">
        <v>2405.0500000000002</v>
      </c>
      <c r="K120" s="42">
        <v>2490.36</v>
      </c>
      <c r="L120" s="42">
        <v>2540.08</v>
      </c>
      <c r="M120" s="42">
        <v>2524.04</v>
      </c>
      <c r="N120" s="42">
        <v>2484</v>
      </c>
      <c r="O120" s="42">
        <v>2495.9900000000002</v>
      </c>
      <c r="P120" s="42">
        <v>2506.52</v>
      </c>
      <c r="Q120" s="42">
        <v>2477.0300000000002</v>
      </c>
      <c r="R120" s="42">
        <v>2569.56</v>
      </c>
      <c r="S120" s="42">
        <v>2546.11</v>
      </c>
      <c r="T120" s="42">
        <v>2484.4699999999998</v>
      </c>
      <c r="U120" s="42">
        <v>2403.64</v>
      </c>
      <c r="V120" s="42">
        <v>2413.23</v>
      </c>
      <c r="W120" s="42">
        <v>2519.02</v>
      </c>
      <c r="X120" s="42">
        <v>2408.12</v>
      </c>
      <c r="Y120" s="42">
        <v>2149.35</v>
      </c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</row>
    <row r="121" spans="1:49" x14ac:dyDescent="0.25">
      <c r="A121" s="54">
        <v>4</v>
      </c>
      <c r="B121" s="42">
        <v>2047.35</v>
      </c>
      <c r="C121" s="42">
        <v>1980.44</v>
      </c>
      <c r="D121" s="42">
        <v>1980.15</v>
      </c>
      <c r="E121" s="42">
        <v>1770.37</v>
      </c>
      <c r="F121" s="42">
        <v>1760.9</v>
      </c>
      <c r="G121" s="42">
        <v>1973.01</v>
      </c>
      <c r="H121" s="42">
        <v>2039.3400000000001</v>
      </c>
      <c r="I121" s="42">
        <v>2249.62</v>
      </c>
      <c r="J121" s="42">
        <v>2429.41</v>
      </c>
      <c r="K121" s="42">
        <v>2536.06</v>
      </c>
      <c r="L121" s="42">
        <v>2584.44</v>
      </c>
      <c r="M121" s="42">
        <v>2579.29</v>
      </c>
      <c r="N121" s="42">
        <v>2601.9</v>
      </c>
      <c r="O121" s="42">
        <v>2647.23</v>
      </c>
      <c r="P121" s="42">
        <v>2639</v>
      </c>
      <c r="Q121" s="42">
        <v>2623.45</v>
      </c>
      <c r="R121" s="42">
        <v>2704.32</v>
      </c>
      <c r="S121" s="42">
        <v>2644.31</v>
      </c>
      <c r="T121" s="42">
        <v>2615.04</v>
      </c>
      <c r="U121" s="42">
        <v>2527.4699999999998</v>
      </c>
      <c r="V121" s="42">
        <v>2517.29</v>
      </c>
      <c r="W121" s="42">
        <v>2634.08</v>
      </c>
      <c r="X121" s="42">
        <v>2512.61</v>
      </c>
      <c r="Y121" s="42">
        <v>2215.52</v>
      </c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</row>
    <row r="122" spans="1:49" x14ac:dyDescent="0.25">
      <c r="A122" s="54">
        <v>5</v>
      </c>
      <c r="B122" s="42">
        <v>2027.67</v>
      </c>
      <c r="C122" s="42">
        <v>1856.51</v>
      </c>
      <c r="D122" s="42">
        <v>1800.71</v>
      </c>
      <c r="E122" s="42">
        <v>1777.98</v>
      </c>
      <c r="F122" s="42">
        <v>1758.04</v>
      </c>
      <c r="G122" s="42">
        <v>1885.63</v>
      </c>
      <c r="H122" s="42">
        <v>1877.08</v>
      </c>
      <c r="I122" s="42">
        <v>1885.29</v>
      </c>
      <c r="J122" s="42">
        <v>2173.85</v>
      </c>
      <c r="K122" s="42">
        <v>2382.25</v>
      </c>
      <c r="L122" s="42">
        <v>2407.64</v>
      </c>
      <c r="M122" s="42">
        <v>2424.1799999999998</v>
      </c>
      <c r="N122" s="42">
        <v>2440.77</v>
      </c>
      <c r="O122" s="42">
        <v>2403.7800000000002</v>
      </c>
      <c r="P122" s="42">
        <v>2388.5300000000002</v>
      </c>
      <c r="Q122" s="42">
        <v>2379.5300000000002</v>
      </c>
      <c r="R122" s="42">
        <v>2391.37</v>
      </c>
      <c r="S122" s="42">
        <v>2365.46</v>
      </c>
      <c r="T122" s="42">
        <v>2311.27</v>
      </c>
      <c r="U122" s="42">
        <v>2155.33</v>
      </c>
      <c r="V122" s="42">
        <v>2245.44</v>
      </c>
      <c r="W122" s="42">
        <v>2407.0500000000002</v>
      </c>
      <c r="X122" s="42">
        <v>2280.96</v>
      </c>
      <c r="Y122" s="42">
        <v>1908.98</v>
      </c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</row>
    <row r="123" spans="1:49" x14ac:dyDescent="0.25">
      <c r="A123" s="54">
        <v>6</v>
      </c>
      <c r="B123" s="42">
        <v>1999.52</v>
      </c>
      <c r="C123" s="42">
        <v>1853.38</v>
      </c>
      <c r="D123" s="42">
        <v>1761.58</v>
      </c>
      <c r="E123" s="42">
        <v>1705.4099999999999</v>
      </c>
      <c r="F123" s="42">
        <v>1672.19</v>
      </c>
      <c r="G123" s="42">
        <v>1651.6100000000001</v>
      </c>
      <c r="H123" s="42">
        <v>1737.15</v>
      </c>
      <c r="I123" s="42">
        <v>1830.31</v>
      </c>
      <c r="J123" s="42">
        <v>2152.37</v>
      </c>
      <c r="K123" s="42">
        <v>2338.27</v>
      </c>
      <c r="L123" s="42">
        <v>2372.4900000000002</v>
      </c>
      <c r="M123" s="42">
        <v>2373.02</v>
      </c>
      <c r="N123" s="42">
        <v>2374.61</v>
      </c>
      <c r="O123" s="42">
        <v>2371.6</v>
      </c>
      <c r="P123" s="42">
        <v>2370.1999999999998</v>
      </c>
      <c r="Q123" s="42">
        <v>2366.98</v>
      </c>
      <c r="R123" s="42">
        <v>2350.4699999999998</v>
      </c>
      <c r="S123" s="42">
        <v>2347.11</v>
      </c>
      <c r="T123" s="42">
        <v>2315.79</v>
      </c>
      <c r="U123" s="42">
        <v>2321.73</v>
      </c>
      <c r="V123" s="42">
        <v>2374.38</v>
      </c>
      <c r="W123" s="42">
        <v>2406.06</v>
      </c>
      <c r="X123" s="42">
        <v>2352.14</v>
      </c>
      <c r="Y123" s="42">
        <v>2034.7599999999998</v>
      </c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</row>
    <row r="124" spans="1:49" x14ac:dyDescent="0.25">
      <c r="A124" s="54">
        <v>7</v>
      </c>
      <c r="B124" s="42">
        <v>2005.8000000000002</v>
      </c>
      <c r="C124" s="42">
        <v>1868.31</v>
      </c>
      <c r="D124" s="42">
        <v>1776.83</v>
      </c>
      <c r="E124" s="42">
        <v>1738.3899999999999</v>
      </c>
      <c r="F124" s="42">
        <v>1723.08</v>
      </c>
      <c r="G124" s="42">
        <v>1813.23</v>
      </c>
      <c r="H124" s="42">
        <v>2141.9499999999998</v>
      </c>
      <c r="I124" s="42">
        <v>2274.16</v>
      </c>
      <c r="J124" s="42">
        <v>2497.8200000000002</v>
      </c>
      <c r="K124" s="42">
        <v>2575.39</v>
      </c>
      <c r="L124" s="42">
        <v>2581.4699999999998</v>
      </c>
      <c r="M124" s="42">
        <v>2559.8000000000002</v>
      </c>
      <c r="N124" s="42">
        <v>2534.46</v>
      </c>
      <c r="O124" s="42">
        <v>2557.66</v>
      </c>
      <c r="P124" s="42">
        <v>2545.5500000000002</v>
      </c>
      <c r="Q124" s="42">
        <v>2550.58</v>
      </c>
      <c r="R124" s="42">
        <v>2572.38</v>
      </c>
      <c r="S124" s="42">
        <v>2579.36</v>
      </c>
      <c r="T124" s="42">
        <v>2557.36</v>
      </c>
      <c r="U124" s="42">
        <v>2541.04</v>
      </c>
      <c r="V124" s="42">
        <v>2552.66</v>
      </c>
      <c r="W124" s="42">
        <v>2600.04</v>
      </c>
      <c r="X124" s="42">
        <v>2489.5500000000002</v>
      </c>
      <c r="Y124" s="42">
        <v>2180.58</v>
      </c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</row>
    <row r="125" spans="1:49" x14ac:dyDescent="0.25">
      <c r="A125" s="54">
        <v>8</v>
      </c>
      <c r="B125" s="42">
        <v>1895.2</v>
      </c>
      <c r="C125" s="42">
        <v>1785.48</v>
      </c>
      <c r="D125" s="42">
        <v>1699.85</v>
      </c>
      <c r="E125" s="42">
        <v>1691.46</v>
      </c>
      <c r="F125" s="42">
        <v>1612.98</v>
      </c>
      <c r="G125" s="42">
        <v>1727.47</v>
      </c>
      <c r="H125" s="42">
        <v>1990.3600000000001</v>
      </c>
      <c r="I125" s="42">
        <v>2173.9499999999998</v>
      </c>
      <c r="J125" s="42">
        <v>2368.52</v>
      </c>
      <c r="K125" s="42">
        <v>2410.6</v>
      </c>
      <c r="L125" s="42">
        <v>2421.16</v>
      </c>
      <c r="M125" s="42">
        <v>2415.9499999999998</v>
      </c>
      <c r="N125" s="42">
        <v>2405.3200000000002</v>
      </c>
      <c r="O125" s="42">
        <v>2431.2600000000002</v>
      </c>
      <c r="P125" s="42">
        <v>2427.13</v>
      </c>
      <c r="Q125" s="42">
        <v>2420.94</v>
      </c>
      <c r="R125" s="42">
        <v>2465.87</v>
      </c>
      <c r="S125" s="42">
        <v>2450.1799999999998</v>
      </c>
      <c r="T125" s="42">
        <v>2437.79</v>
      </c>
      <c r="U125" s="42">
        <v>2391.41</v>
      </c>
      <c r="V125" s="42">
        <v>2395.31</v>
      </c>
      <c r="W125" s="42">
        <v>2461.79</v>
      </c>
      <c r="X125" s="42">
        <v>2395.94</v>
      </c>
      <c r="Y125" s="42">
        <v>2107.94</v>
      </c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</row>
    <row r="126" spans="1:49" x14ac:dyDescent="0.25">
      <c r="A126" s="54">
        <v>9</v>
      </c>
      <c r="B126" s="42">
        <v>2061.1799999999998</v>
      </c>
      <c r="C126" s="42">
        <v>1941.49</v>
      </c>
      <c r="D126" s="42">
        <v>1863.0700000000002</v>
      </c>
      <c r="E126" s="42">
        <v>1821.52</v>
      </c>
      <c r="F126" s="42">
        <v>1821.98</v>
      </c>
      <c r="G126" s="42">
        <v>1954.63</v>
      </c>
      <c r="H126" s="42">
        <v>2230.79</v>
      </c>
      <c r="I126" s="42">
        <v>2332.4499999999998</v>
      </c>
      <c r="J126" s="42">
        <v>2487.61</v>
      </c>
      <c r="K126" s="42">
        <v>2530.84</v>
      </c>
      <c r="L126" s="42">
        <v>2546</v>
      </c>
      <c r="M126" s="42">
        <v>2543.65</v>
      </c>
      <c r="N126" s="42">
        <v>2538.31</v>
      </c>
      <c r="O126" s="42">
        <v>2549.85</v>
      </c>
      <c r="P126" s="42">
        <v>2553.1799999999998</v>
      </c>
      <c r="Q126" s="42">
        <v>2540.56</v>
      </c>
      <c r="R126" s="42">
        <v>2559.39</v>
      </c>
      <c r="S126" s="42">
        <v>2537.59</v>
      </c>
      <c r="T126" s="42">
        <v>2528.0300000000002</v>
      </c>
      <c r="U126" s="42">
        <v>2501.7199999999998</v>
      </c>
      <c r="V126" s="42">
        <v>2497.61</v>
      </c>
      <c r="W126" s="42">
        <v>2545.3000000000002</v>
      </c>
      <c r="X126" s="42">
        <v>2494</v>
      </c>
      <c r="Y126" s="42">
        <v>2204.6799999999998</v>
      </c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</row>
    <row r="127" spans="1:49" x14ac:dyDescent="0.25">
      <c r="A127" s="54">
        <v>10</v>
      </c>
      <c r="B127" s="42">
        <v>2039.2400000000002</v>
      </c>
      <c r="C127" s="42">
        <v>1927.52</v>
      </c>
      <c r="D127" s="42">
        <v>1872.22</v>
      </c>
      <c r="E127" s="42">
        <v>1824.01</v>
      </c>
      <c r="F127" s="42">
        <v>1809.46</v>
      </c>
      <c r="G127" s="42">
        <v>1906.48</v>
      </c>
      <c r="H127" s="42">
        <v>2244.7600000000002</v>
      </c>
      <c r="I127" s="42">
        <v>2355.09</v>
      </c>
      <c r="J127" s="42">
        <v>2526.98</v>
      </c>
      <c r="K127" s="42">
        <v>2569.42</v>
      </c>
      <c r="L127" s="42">
        <v>2578.7800000000002</v>
      </c>
      <c r="M127" s="42">
        <v>2578.9699999999998</v>
      </c>
      <c r="N127" s="42">
        <v>2575.64</v>
      </c>
      <c r="O127" s="42">
        <v>2587.5</v>
      </c>
      <c r="P127" s="42">
        <v>2593.6799999999998</v>
      </c>
      <c r="Q127" s="42">
        <v>2576.31</v>
      </c>
      <c r="R127" s="42">
        <v>2596.1999999999998</v>
      </c>
      <c r="S127" s="42">
        <v>2570.33</v>
      </c>
      <c r="T127" s="42">
        <v>2551.14</v>
      </c>
      <c r="U127" s="42">
        <v>2525.0100000000002</v>
      </c>
      <c r="V127" s="42">
        <v>2522.34</v>
      </c>
      <c r="W127" s="42">
        <v>2559.88</v>
      </c>
      <c r="X127" s="42">
        <v>2525.0500000000002</v>
      </c>
      <c r="Y127" s="42">
        <v>2288</v>
      </c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</row>
    <row r="128" spans="1:49" x14ac:dyDescent="0.25">
      <c r="A128" s="54">
        <v>11</v>
      </c>
      <c r="B128" s="42">
        <v>2163.87</v>
      </c>
      <c r="C128" s="42">
        <v>2003.46</v>
      </c>
      <c r="D128" s="42">
        <v>1936.15</v>
      </c>
      <c r="E128" s="42">
        <v>1894.79</v>
      </c>
      <c r="F128" s="42">
        <v>1896.63</v>
      </c>
      <c r="G128" s="42">
        <v>2076.61</v>
      </c>
      <c r="H128" s="42">
        <v>2290.39</v>
      </c>
      <c r="I128" s="42">
        <v>2427.4900000000002</v>
      </c>
      <c r="J128" s="42">
        <v>2589.1999999999998</v>
      </c>
      <c r="K128" s="42">
        <v>2620.4</v>
      </c>
      <c r="L128" s="42">
        <v>2636.27</v>
      </c>
      <c r="M128" s="42">
        <v>2643.3</v>
      </c>
      <c r="N128" s="42">
        <v>2641.51</v>
      </c>
      <c r="O128" s="42">
        <v>2644.79</v>
      </c>
      <c r="P128" s="42">
        <v>2639.65</v>
      </c>
      <c r="Q128" s="42">
        <v>2635.52</v>
      </c>
      <c r="R128" s="42">
        <v>2654.6</v>
      </c>
      <c r="S128" s="42">
        <v>2647.62</v>
      </c>
      <c r="T128" s="42">
        <v>2626.31</v>
      </c>
      <c r="U128" s="42">
        <v>2600.67</v>
      </c>
      <c r="V128" s="42">
        <v>2604.7199999999998</v>
      </c>
      <c r="W128" s="42">
        <v>2648.4900000000002</v>
      </c>
      <c r="X128" s="42">
        <v>2615.4299999999998</v>
      </c>
      <c r="Y128" s="42">
        <v>2384.08</v>
      </c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</row>
    <row r="129" spans="1:49" x14ac:dyDescent="0.25">
      <c r="A129" s="54">
        <v>12</v>
      </c>
      <c r="B129" s="42">
        <v>2183.4699999999998</v>
      </c>
      <c r="C129" s="42">
        <v>1949.8899999999999</v>
      </c>
      <c r="D129" s="42">
        <v>1847.8000000000002</v>
      </c>
      <c r="E129" s="42">
        <v>1759.17</v>
      </c>
      <c r="F129" s="42">
        <v>1739.5</v>
      </c>
      <c r="G129" s="42">
        <v>1772.04</v>
      </c>
      <c r="H129" s="42">
        <v>1883.92</v>
      </c>
      <c r="I129" s="42">
        <v>2017.1399999999999</v>
      </c>
      <c r="J129" s="42">
        <v>2362.5</v>
      </c>
      <c r="K129" s="42">
        <v>2434.9699999999998</v>
      </c>
      <c r="L129" s="42">
        <v>2456.48</v>
      </c>
      <c r="M129" s="42">
        <v>2467</v>
      </c>
      <c r="N129" s="42">
        <v>2490.0300000000002</v>
      </c>
      <c r="O129" s="42">
        <v>2489.44</v>
      </c>
      <c r="P129" s="42">
        <v>2486.67</v>
      </c>
      <c r="Q129" s="42">
        <v>2482.52</v>
      </c>
      <c r="R129" s="42">
        <v>2482.6999999999998</v>
      </c>
      <c r="S129" s="42">
        <v>2478.9699999999998</v>
      </c>
      <c r="T129" s="42">
        <v>2480.83</v>
      </c>
      <c r="U129" s="42">
        <v>2462.5</v>
      </c>
      <c r="V129" s="42">
        <v>2465.44</v>
      </c>
      <c r="W129" s="42">
        <v>2484.69</v>
      </c>
      <c r="X129" s="42">
        <v>2476.4699999999998</v>
      </c>
      <c r="Y129" s="42">
        <v>2228.13</v>
      </c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</row>
    <row r="130" spans="1:49" x14ac:dyDescent="0.25">
      <c r="A130" s="54">
        <v>13</v>
      </c>
      <c r="B130" s="42">
        <v>2184.34</v>
      </c>
      <c r="C130" s="42">
        <v>1990.67</v>
      </c>
      <c r="D130" s="42">
        <v>1903.38</v>
      </c>
      <c r="E130" s="42">
        <v>1826.3200000000002</v>
      </c>
      <c r="F130" s="42">
        <v>1800.81</v>
      </c>
      <c r="G130" s="42">
        <v>1823.98</v>
      </c>
      <c r="H130" s="42">
        <v>1990.93</v>
      </c>
      <c r="I130" s="42">
        <v>2146.09</v>
      </c>
      <c r="J130" s="42">
        <v>2426.0300000000002</v>
      </c>
      <c r="K130" s="42">
        <v>2505.39</v>
      </c>
      <c r="L130" s="42">
        <v>2539.46</v>
      </c>
      <c r="M130" s="42">
        <v>2550.96</v>
      </c>
      <c r="N130" s="42">
        <v>2561.6799999999998</v>
      </c>
      <c r="O130" s="42">
        <v>2561.48</v>
      </c>
      <c r="P130" s="42">
        <v>2559.86</v>
      </c>
      <c r="Q130" s="42">
        <v>2559.02</v>
      </c>
      <c r="R130" s="42">
        <v>2548.92</v>
      </c>
      <c r="S130" s="42">
        <v>2548.5500000000002</v>
      </c>
      <c r="T130" s="42">
        <v>2544.5300000000002</v>
      </c>
      <c r="U130" s="42">
        <v>2551.4</v>
      </c>
      <c r="V130" s="42">
        <v>2556.54</v>
      </c>
      <c r="W130" s="42">
        <v>2572.5</v>
      </c>
      <c r="X130" s="42">
        <v>2563.9900000000002</v>
      </c>
      <c r="Y130" s="42">
        <v>2396.27</v>
      </c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</row>
    <row r="131" spans="1:49" x14ac:dyDescent="0.25">
      <c r="A131" s="54">
        <v>14</v>
      </c>
      <c r="B131" s="42">
        <v>2281.3200000000002</v>
      </c>
      <c r="C131" s="42">
        <v>2056.9900000000002</v>
      </c>
      <c r="D131" s="42">
        <v>1959.8000000000002</v>
      </c>
      <c r="E131" s="42">
        <v>1904.0500000000002</v>
      </c>
      <c r="F131" s="42">
        <v>1880.4</v>
      </c>
      <c r="G131" s="42">
        <v>1936.46</v>
      </c>
      <c r="H131" s="42">
        <v>2145.0500000000002</v>
      </c>
      <c r="I131" s="42">
        <v>2296.48</v>
      </c>
      <c r="J131" s="42">
        <v>2529.6799999999998</v>
      </c>
      <c r="K131" s="42">
        <v>2607.06</v>
      </c>
      <c r="L131" s="42">
        <v>2641.67</v>
      </c>
      <c r="M131" s="42">
        <v>2646.95</v>
      </c>
      <c r="N131" s="42">
        <v>2647.01</v>
      </c>
      <c r="O131" s="42">
        <v>2650.73</v>
      </c>
      <c r="P131" s="42">
        <v>2648.33</v>
      </c>
      <c r="Q131" s="42">
        <v>2630.19</v>
      </c>
      <c r="R131" s="42">
        <v>2626.36</v>
      </c>
      <c r="S131" s="42">
        <v>2620.39</v>
      </c>
      <c r="T131" s="42">
        <v>2615.4499999999998</v>
      </c>
      <c r="U131" s="42">
        <v>2612.83</v>
      </c>
      <c r="V131" s="42">
        <v>2605.3000000000002</v>
      </c>
      <c r="W131" s="42">
        <v>2635.03</v>
      </c>
      <c r="X131" s="42">
        <v>2636.08</v>
      </c>
      <c r="Y131" s="42">
        <v>2329.16</v>
      </c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</row>
    <row r="132" spans="1:49" x14ac:dyDescent="0.25">
      <c r="A132" s="54">
        <v>15</v>
      </c>
      <c r="B132" s="42">
        <v>2048.5300000000002</v>
      </c>
      <c r="C132" s="42">
        <v>1950.37</v>
      </c>
      <c r="D132" s="42">
        <v>1885.5500000000002</v>
      </c>
      <c r="E132" s="42">
        <v>1829.42</v>
      </c>
      <c r="F132" s="42">
        <v>1802.6</v>
      </c>
      <c r="G132" s="42">
        <v>1896.65</v>
      </c>
      <c r="H132" s="42">
        <v>2231.79</v>
      </c>
      <c r="I132" s="42">
        <v>2294.62</v>
      </c>
      <c r="J132" s="42">
        <v>2532.3000000000002</v>
      </c>
      <c r="K132" s="42">
        <v>2587.3000000000002</v>
      </c>
      <c r="L132" s="42">
        <v>2611.44</v>
      </c>
      <c r="M132" s="42">
        <v>2612.2199999999998</v>
      </c>
      <c r="N132" s="42">
        <v>2596.8000000000002</v>
      </c>
      <c r="O132" s="42">
        <v>2613.1</v>
      </c>
      <c r="P132" s="42">
        <v>2627.48</v>
      </c>
      <c r="Q132" s="42">
        <v>2612.2400000000002</v>
      </c>
      <c r="R132" s="42">
        <v>2659.18</v>
      </c>
      <c r="S132" s="42">
        <v>2640.75</v>
      </c>
      <c r="T132" s="42">
        <v>2631.86</v>
      </c>
      <c r="U132" s="42">
        <v>2550.06</v>
      </c>
      <c r="V132" s="42">
        <v>2557.1999999999998</v>
      </c>
      <c r="W132" s="42">
        <v>2644.16</v>
      </c>
      <c r="X132" s="42">
        <v>2524.41</v>
      </c>
      <c r="Y132" s="42">
        <v>2262.92</v>
      </c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</row>
    <row r="133" spans="1:49" x14ac:dyDescent="0.25">
      <c r="A133" s="54">
        <v>16</v>
      </c>
      <c r="B133" s="42">
        <v>2081.13</v>
      </c>
      <c r="C133" s="42">
        <v>1972.67</v>
      </c>
      <c r="D133" s="42">
        <v>1897.12</v>
      </c>
      <c r="E133" s="42">
        <v>1852.6599999999999</v>
      </c>
      <c r="F133" s="42">
        <v>1859.23</v>
      </c>
      <c r="G133" s="42">
        <v>1950.4099999999999</v>
      </c>
      <c r="H133" s="42">
        <v>2306.71</v>
      </c>
      <c r="I133" s="42">
        <v>2400.92</v>
      </c>
      <c r="J133" s="42">
        <v>2647.01</v>
      </c>
      <c r="K133" s="42">
        <v>2718.27</v>
      </c>
      <c r="L133" s="42">
        <v>2750</v>
      </c>
      <c r="M133" s="42">
        <v>2737.77</v>
      </c>
      <c r="N133" s="42">
        <v>2722.57</v>
      </c>
      <c r="O133" s="42">
        <v>2733.44</v>
      </c>
      <c r="P133" s="42">
        <v>2743.7</v>
      </c>
      <c r="Q133" s="42">
        <v>2725.42</v>
      </c>
      <c r="R133" s="42">
        <v>2751.75</v>
      </c>
      <c r="S133" s="42">
        <v>2728.95</v>
      </c>
      <c r="T133" s="42">
        <v>2719.81</v>
      </c>
      <c r="U133" s="42">
        <v>2647.59</v>
      </c>
      <c r="V133" s="42">
        <v>2654.27</v>
      </c>
      <c r="W133" s="42">
        <v>2700.29</v>
      </c>
      <c r="X133" s="42">
        <v>2575.5</v>
      </c>
      <c r="Y133" s="42">
        <v>2314.88</v>
      </c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</row>
    <row r="134" spans="1:49" x14ac:dyDescent="0.25">
      <c r="A134" s="54">
        <v>17</v>
      </c>
      <c r="B134" s="42">
        <v>2079.69</v>
      </c>
      <c r="C134" s="42">
        <v>1948.8600000000001</v>
      </c>
      <c r="D134" s="42">
        <v>1854.3600000000001</v>
      </c>
      <c r="E134" s="42">
        <v>1808.47</v>
      </c>
      <c r="F134" s="42">
        <v>1811.77</v>
      </c>
      <c r="G134" s="42">
        <v>1926.65</v>
      </c>
      <c r="H134" s="42">
        <v>2221.1999999999998</v>
      </c>
      <c r="I134" s="42">
        <v>2389.83</v>
      </c>
      <c r="J134" s="42">
        <v>2611.4699999999998</v>
      </c>
      <c r="K134" s="42">
        <v>2715.84</v>
      </c>
      <c r="L134" s="42">
        <v>2761.16</v>
      </c>
      <c r="M134" s="42">
        <v>2745.21</v>
      </c>
      <c r="N134" s="42">
        <v>2759.53</v>
      </c>
      <c r="O134" s="42">
        <v>2792.38</v>
      </c>
      <c r="P134" s="42">
        <v>2818</v>
      </c>
      <c r="Q134" s="42">
        <v>2796.84</v>
      </c>
      <c r="R134" s="42">
        <v>2783.68</v>
      </c>
      <c r="S134" s="42">
        <v>2752.79</v>
      </c>
      <c r="T134" s="42">
        <v>2728.19</v>
      </c>
      <c r="U134" s="42">
        <v>2673.7</v>
      </c>
      <c r="V134" s="42">
        <v>2650.68</v>
      </c>
      <c r="W134" s="42">
        <v>2703.43</v>
      </c>
      <c r="X134" s="42">
        <v>2604.21</v>
      </c>
      <c r="Y134" s="42">
        <v>2394.39</v>
      </c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</row>
    <row r="135" spans="1:49" x14ac:dyDescent="0.25">
      <c r="A135" s="54">
        <v>18</v>
      </c>
      <c r="B135" s="42">
        <v>2176.71</v>
      </c>
      <c r="C135" s="42">
        <v>1921.6</v>
      </c>
      <c r="D135" s="42">
        <v>1840.7</v>
      </c>
      <c r="E135" s="42">
        <v>1786.93</v>
      </c>
      <c r="F135" s="42">
        <v>1767.25</v>
      </c>
      <c r="G135" s="42">
        <v>1880.73</v>
      </c>
      <c r="H135" s="42">
        <v>2266.3000000000002</v>
      </c>
      <c r="I135" s="42">
        <v>2435.3200000000002</v>
      </c>
      <c r="J135" s="42">
        <v>2634.62</v>
      </c>
      <c r="K135" s="42">
        <v>2730</v>
      </c>
      <c r="L135" s="42">
        <v>2755.65</v>
      </c>
      <c r="M135" s="42">
        <v>2743.04</v>
      </c>
      <c r="N135" s="42">
        <v>2734.84</v>
      </c>
      <c r="O135" s="42">
        <v>2776.17</v>
      </c>
      <c r="P135" s="42">
        <v>2773.11</v>
      </c>
      <c r="Q135" s="42">
        <v>2756.7</v>
      </c>
      <c r="R135" s="42">
        <v>2792.64</v>
      </c>
      <c r="S135" s="42">
        <v>2769.86</v>
      </c>
      <c r="T135" s="42">
        <v>2715.73</v>
      </c>
      <c r="U135" s="42">
        <v>2635.86</v>
      </c>
      <c r="V135" s="42">
        <v>2636.57</v>
      </c>
      <c r="W135" s="42">
        <v>2726.7400000000002</v>
      </c>
      <c r="X135" s="42">
        <v>2702.9</v>
      </c>
      <c r="Y135" s="42">
        <v>2481.7600000000002</v>
      </c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</row>
    <row r="136" spans="1:49" x14ac:dyDescent="0.25">
      <c r="A136" s="54">
        <v>19</v>
      </c>
      <c r="B136" s="42">
        <v>2317.65</v>
      </c>
      <c r="C136" s="42">
        <v>2160.9</v>
      </c>
      <c r="D136" s="42">
        <v>1976.23</v>
      </c>
      <c r="E136" s="42">
        <v>1889.2</v>
      </c>
      <c r="F136" s="42">
        <v>1849.99</v>
      </c>
      <c r="G136" s="42">
        <v>1903.26</v>
      </c>
      <c r="H136" s="42">
        <v>2093.59</v>
      </c>
      <c r="I136" s="42">
        <v>2306.62</v>
      </c>
      <c r="J136" s="42">
        <v>2598.7600000000002</v>
      </c>
      <c r="K136" s="42">
        <v>2694.36</v>
      </c>
      <c r="L136" s="42">
        <v>2738.27</v>
      </c>
      <c r="M136" s="42">
        <v>2743.31</v>
      </c>
      <c r="N136" s="42">
        <v>2766.4900000000002</v>
      </c>
      <c r="O136" s="42">
        <v>2769.38</v>
      </c>
      <c r="P136" s="42">
        <v>2765.58</v>
      </c>
      <c r="Q136" s="42">
        <v>2747.92</v>
      </c>
      <c r="R136" s="42">
        <v>2731.4</v>
      </c>
      <c r="S136" s="42">
        <v>2720.11</v>
      </c>
      <c r="T136" s="42">
        <v>2720.04</v>
      </c>
      <c r="U136" s="42">
        <v>2685.7</v>
      </c>
      <c r="V136" s="42">
        <v>2674.63</v>
      </c>
      <c r="W136" s="42">
        <v>2714.45</v>
      </c>
      <c r="X136" s="42">
        <v>2699.36</v>
      </c>
      <c r="Y136" s="42">
        <v>2486.8200000000002</v>
      </c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</row>
    <row r="137" spans="1:49" x14ac:dyDescent="0.25">
      <c r="A137" s="54">
        <v>20</v>
      </c>
      <c r="B137" s="42">
        <v>2133.1</v>
      </c>
      <c r="C137" s="42">
        <v>1949.54</v>
      </c>
      <c r="D137" s="42">
        <v>1849.78</v>
      </c>
      <c r="E137" s="42">
        <v>1785.5900000000001</v>
      </c>
      <c r="F137" s="42">
        <v>1729.38</v>
      </c>
      <c r="G137" s="42">
        <v>1773.53</v>
      </c>
      <c r="H137" s="42">
        <v>1882.13</v>
      </c>
      <c r="I137" s="42">
        <v>2006.52</v>
      </c>
      <c r="J137" s="42">
        <v>2276.13</v>
      </c>
      <c r="K137" s="42">
        <v>2492.7199999999998</v>
      </c>
      <c r="L137" s="42">
        <v>2542.91</v>
      </c>
      <c r="M137" s="42">
        <v>2551.79</v>
      </c>
      <c r="N137" s="42">
        <v>2573.8000000000002</v>
      </c>
      <c r="O137" s="42">
        <v>2591.48</v>
      </c>
      <c r="P137" s="42">
        <v>2576.6</v>
      </c>
      <c r="Q137" s="42">
        <v>2571.2199999999998</v>
      </c>
      <c r="R137" s="42">
        <v>2566.89</v>
      </c>
      <c r="S137" s="42">
        <v>2548.4299999999998</v>
      </c>
      <c r="T137" s="42">
        <v>2541.64</v>
      </c>
      <c r="U137" s="42">
        <v>2551.7600000000002</v>
      </c>
      <c r="V137" s="42">
        <v>2554.46</v>
      </c>
      <c r="W137" s="42">
        <v>2565.88</v>
      </c>
      <c r="X137" s="42">
        <v>2543.54</v>
      </c>
      <c r="Y137" s="42">
        <v>2343.67</v>
      </c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</row>
    <row r="138" spans="1:49" x14ac:dyDescent="0.25">
      <c r="A138" s="54">
        <v>21</v>
      </c>
      <c r="B138" s="42">
        <v>2174.5</v>
      </c>
      <c r="C138" s="42">
        <v>2007.28</v>
      </c>
      <c r="D138" s="42">
        <v>1923.3200000000002</v>
      </c>
      <c r="E138" s="42">
        <v>1860.33</v>
      </c>
      <c r="F138" s="42">
        <v>1840.08</v>
      </c>
      <c r="G138" s="42">
        <v>1890.13</v>
      </c>
      <c r="H138" s="42">
        <v>2182.3000000000002</v>
      </c>
      <c r="I138" s="42">
        <v>2388.1999999999998</v>
      </c>
      <c r="J138" s="42">
        <v>2592.39</v>
      </c>
      <c r="K138" s="42">
        <v>2733.35</v>
      </c>
      <c r="L138" s="42">
        <v>2825.79</v>
      </c>
      <c r="M138" s="42">
        <v>2928.04</v>
      </c>
      <c r="N138" s="42">
        <v>2959.8</v>
      </c>
      <c r="O138" s="42">
        <v>3212.1</v>
      </c>
      <c r="P138" s="42">
        <v>3105.7</v>
      </c>
      <c r="Q138" s="42">
        <v>3023.84</v>
      </c>
      <c r="R138" s="42">
        <v>3022.52</v>
      </c>
      <c r="S138" s="42">
        <v>2807.93</v>
      </c>
      <c r="T138" s="42">
        <v>2729.31</v>
      </c>
      <c r="U138" s="42">
        <v>2646.06</v>
      </c>
      <c r="V138" s="42">
        <v>2609.17</v>
      </c>
      <c r="W138" s="42">
        <v>2667.17</v>
      </c>
      <c r="X138" s="42">
        <v>2568.2199999999998</v>
      </c>
      <c r="Y138" s="42">
        <v>2269.67</v>
      </c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</row>
    <row r="139" spans="1:49" x14ac:dyDescent="0.25">
      <c r="A139" s="54">
        <v>22</v>
      </c>
      <c r="B139" s="42">
        <v>1998.5700000000002</v>
      </c>
      <c r="C139" s="42">
        <v>1822.5900000000001</v>
      </c>
      <c r="D139" s="42">
        <v>1750.19</v>
      </c>
      <c r="E139" s="42">
        <v>1678.1399999999999</v>
      </c>
      <c r="F139" s="42">
        <v>1659.74</v>
      </c>
      <c r="G139" s="42">
        <v>1741.5</v>
      </c>
      <c r="H139" s="42">
        <v>2016.75</v>
      </c>
      <c r="I139" s="42">
        <v>2205.12</v>
      </c>
      <c r="J139" s="42">
        <v>2448.6</v>
      </c>
      <c r="K139" s="42">
        <v>2610.35</v>
      </c>
      <c r="L139" s="42">
        <v>2656.64</v>
      </c>
      <c r="M139" s="42">
        <v>2698.16</v>
      </c>
      <c r="N139" s="42">
        <v>2653.87</v>
      </c>
      <c r="O139" s="42">
        <v>2699.53</v>
      </c>
      <c r="P139" s="42">
        <v>2767.39</v>
      </c>
      <c r="Q139" s="42">
        <v>2769.28</v>
      </c>
      <c r="R139" s="42">
        <v>2813.5</v>
      </c>
      <c r="S139" s="42">
        <v>2812.23</v>
      </c>
      <c r="T139" s="42">
        <v>2629.47</v>
      </c>
      <c r="U139" s="42">
        <v>2543.17</v>
      </c>
      <c r="V139" s="42">
        <v>2511.5</v>
      </c>
      <c r="W139" s="42">
        <v>2570.54</v>
      </c>
      <c r="X139" s="42">
        <v>2523.11</v>
      </c>
      <c r="Y139" s="42">
        <v>2330.87</v>
      </c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</row>
    <row r="140" spans="1:49" x14ac:dyDescent="0.25">
      <c r="A140" s="54">
        <v>23</v>
      </c>
      <c r="B140" s="42">
        <v>2022.22</v>
      </c>
      <c r="C140" s="42">
        <v>1853.76</v>
      </c>
      <c r="D140" s="42">
        <v>1766.71</v>
      </c>
      <c r="E140" s="42">
        <v>1709.43</v>
      </c>
      <c r="F140" s="42">
        <v>1687.73</v>
      </c>
      <c r="G140" s="42">
        <v>1799.6599999999999</v>
      </c>
      <c r="H140" s="42">
        <v>2045.3600000000001</v>
      </c>
      <c r="I140" s="42">
        <v>2239.39</v>
      </c>
      <c r="J140" s="42">
        <v>2554.79</v>
      </c>
      <c r="K140" s="42">
        <v>2720.91</v>
      </c>
      <c r="L140" s="42">
        <v>2807.98</v>
      </c>
      <c r="M140" s="42">
        <v>3274.65</v>
      </c>
      <c r="N140" s="42">
        <v>2915.22</v>
      </c>
      <c r="O140" s="42">
        <v>3282.08</v>
      </c>
      <c r="P140" s="42">
        <v>3282.0499999999997</v>
      </c>
      <c r="Q140" s="42">
        <v>3278.77</v>
      </c>
      <c r="R140" s="42">
        <v>3280.65</v>
      </c>
      <c r="S140" s="42">
        <v>3288.5899999999997</v>
      </c>
      <c r="T140" s="42">
        <v>2785.88</v>
      </c>
      <c r="U140" s="42">
        <v>2640.56</v>
      </c>
      <c r="V140" s="42">
        <v>2620.7199999999998</v>
      </c>
      <c r="W140" s="42">
        <v>2670.96</v>
      </c>
      <c r="X140" s="42">
        <v>2506.91</v>
      </c>
      <c r="Y140" s="42">
        <v>2329.5700000000002</v>
      </c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</row>
    <row r="141" spans="1:49" x14ac:dyDescent="0.25">
      <c r="A141" s="54">
        <v>24</v>
      </c>
      <c r="B141" s="42">
        <v>1582.1599999999999</v>
      </c>
      <c r="C141" s="42">
        <v>1444.77</v>
      </c>
      <c r="D141" s="42">
        <v>1395.44</v>
      </c>
      <c r="E141" s="42">
        <v>1201.76</v>
      </c>
      <c r="F141" s="42">
        <v>1238.3500000000001</v>
      </c>
      <c r="G141" s="42">
        <v>1764.31</v>
      </c>
      <c r="H141" s="42">
        <v>1976.12</v>
      </c>
      <c r="I141" s="42">
        <v>2238.19</v>
      </c>
      <c r="J141" s="42">
        <v>2564.84</v>
      </c>
      <c r="K141" s="42">
        <v>2687.58</v>
      </c>
      <c r="L141" s="42">
        <v>2817.19</v>
      </c>
      <c r="M141" s="42">
        <v>2895</v>
      </c>
      <c r="N141" s="42">
        <v>2755.35</v>
      </c>
      <c r="O141" s="42">
        <v>2830.66</v>
      </c>
      <c r="P141" s="42">
        <v>2869.94</v>
      </c>
      <c r="Q141" s="42">
        <v>2905.66</v>
      </c>
      <c r="R141" s="42">
        <v>3065.71</v>
      </c>
      <c r="S141" s="42">
        <v>2762.7400000000002</v>
      </c>
      <c r="T141" s="42">
        <v>2713.65</v>
      </c>
      <c r="U141" s="42">
        <v>2626.86</v>
      </c>
      <c r="V141" s="42">
        <v>2604.0700000000002</v>
      </c>
      <c r="W141" s="42">
        <v>2646.08</v>
      </c>
      <c r="X141" s="42">
        <v>2431.35</v>
      </c>
      <c r="Y141" s="42">
        <v>2318.37</v>
      </c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</row>
    <row r="142" spans="1:49" x14ac:dyDescent="0.25">
      <c r="A142" s="54">
        <v>25</v>
      </c>
      <c r="B142" s="42">
        <v>1963.95</v>
      </c>
      <c r="C142" s="42">
        <v>1818.8200000000002</v>
      </c>
      <c r="D142" s="42">
        <v>1725.42</v>
      </c>
      <c r="E142" s="42">
        <v>1556.68</v>
      </c>
      <c r="F142" s="42">
        <v>1335.65</v>
      </c>
      <c r="G142" s="42">
        <v>1489.4099999999999</v>
      </c>
      <c r="H142" s="42">
        <v>1978.15</v>
      </c>
      <c r="I142" s="42">
        <v>2220.3200000000002</v>
      </c>
      <c r="J142" s="42">
        <v>2567.5700000000002</v>
      </c>
      <c r="K142" s="42">
        <v>2744.3</v>
      </c>
      <c r="L142" s="42">
        <v>3182.23</v>
      </c>
      <c r="M142" s="42">
        <v>3354.63</v>
      </c>
      <c r="N142" s="42">
        <v>3318.2799999999997</v>
      </c>
      <c r="O142" s="42">
        <v>3378.87</v>
      </c>
      <c r="P142" s="42">
        <v>3459.25</v>
      </c>
      <c r="Q142" s="42">
        <v>3337.56</v>
      </c>
      <c r="R142" s="42">
        <v>3380.62</v>
      </c>
      <c r="S142" s="42">
        <v>3263.98</v>
      </c>
      <c r="T142" s="42">
        <v>2845.9900000000002</v>
      </c>
      <c r="U142" s="42">
        <v>2790.69</v>
      </c>
      <c r="V142" s="42">
        <v>2644.62</v>
      </c>
      <c r="W142" s="42">
        <v>2751.97</v>
      </c>
      <c r="X142" s="42">
        <v>2553.69</v>
      </c>
      <c r="Y142" s="42">
        <v>2357.73</v>
      </c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</row>
    <row r="143" spans="1:49" x14ac:dyDescent="0.25">
      <c r="A143" s="54">
        <v>26</v>
      </c>
      <c r="B143" s="42">
        <v>2163.3200000000002</v>
      </c>
      <c r="C143" s="42">
        <v>1985.3400000000001</v>
      </c>
      <c r="D143" s="42">
        <v>1856.37</v>
      </c>
      <c r="E143" s="42">
        <v>1778.6</v>
      </c>
      <c r="F143" s="42">
        <v>1714.95</v>
      </c>
      <c r="G143" s="42">
        <v>1740.06</v>
      </c>
      <c r="H143" s="42">
        <v>1914.8899999999999</v>
      </c>
      <c r="I143" s="42">
        <v>2111.54</v>
      </c>
      <c r="J143" s="42">
        <v>2397.5300000000002</v>
      </c>
      <c r="K143" s="42">
        <v>2565.96</v>
      </c>
      <c r="L143" s="42">
        <v>2668.02</v>
      </c>
      <c r="M143" s="42">
        <v>2690.7</v>
      </c>
      <c r="N143" s="42">
        <v>2690.55</v>
      </c>
      <c r="O143" s="42">
        <v>2709.4</v>
      </c>
      <c r="P143" s="42">
        <v>2706.79</v>
      </c>
      <c r="Q143" s="42">
        <v>2752.29</v>
      </c>
      <c r="R143" s="42">
        <v>2756.91</v>
      </c>
      <c r="S143" s="42">
        <v>2719.86</v>
      </c>
      <c r="T143" s="42">
        <v>2645.95</v>
      </c>
      <c r="U143" s="42">
        <v>2575.4299999999998</v>
      </c>
      <c r="V143" s="42">
        <v>2571.0500000000002</v>
      </c>
      <c r="W143" s="42">
        <v>2605.46</v>
      </c>
      <c r="X143" s="42">
        <v>2555</v>
      </c>
      <c r="Y143" s="42">
        <v>2369.81</v>
      </c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</row>
    <row r="144" spans="1:49" x14ac:dyDescent="0.25">
      <c r="A144" s="54">
        <v>27</v>
      </c>
      <c r="B144" s="42">
        <v>2049.38</v>
      </c>
      <c r="C144" s="42">
        <v>1902.1</v>
      </c>
      <c r="D144" s="42">
        <v>1837.93</v>
      </c>
      <c r="E144" s="42">
        <v>1757.73</v>
      </c>
      <c r="F144" s="42">
        <v>1732.29</v>
      </c>
      <c r="G144" s="42">
        <v>1746.13</v>
      </c>
      <c r="H144" s="42">
        <v>1828.52</v>
      </c>
      <c r="I144" s="42">
        <v>1951.3899999999999</v>
      </c>
      <c r="J144" s="42">
        <v>2145.44</v>
      </c>
      <c r="K144" s="42">
        <v>2491.0700000000002</v>
      </c>
      <c r="L144" s="42">
        <v>2648.44</v>
      </c>
      <c r="M144" s="42">
        <v>2678.69</v>
      </c>
      <c r="N144" s="42">
        <v>2684.72</v>
      </c>
      <c r="O144" s="42">
        <v>2688.9900000000002</v>
      </c>
      <c r="P144" s="42">
        <v>2703.87</v>
      </c>
      <c r="Q144" s="42">
        <v>2695</v>
      </c>
      <c r="R144" s="42">
        <v>2677.47</v>
      </c>
      <c r="S144" s="42">
        <v>2660.65</v>
      </c>
      <c r="T144" s="42">
        <v>2654.94</v>
      </c>
      <c r="U144" s="42">
        <v>2583.31</v>
      </c>
      <c r="V144" s="42">
        <v>2596.41</v>
      </c>
      <c r="W144" s="42">
        <v>2615.6</v>
      </c>
      <c r="X144" s="42">
        <v>2499.67</v>
      </c>
      <c r="Y144" s="42">
        <v>2331.56</v>
      </c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</row>
    <row r="145" spans="1:49" x14ac:dyDescent="0.25">
      <c r="A145" s="54">
        <v>28</v>
      </c>
      <c r="B145" s="42">
        <v>2006.01</v>
      </c>
      <c r="C145" s="42">
        <v>1851.37</v>
      </c>
      <c r="D145" s="42">
        <v>1776.47</v>
      </c>
      <c r="E145" s="42">
        <v>1733.77</v>
      </c>
      <c r="F145" s="42">
        <v>1723.1399999999999</v>
      </c>
      <c r="G145" s="42">
        <v>1783.3899999999999</v>
      </c>
      <c r="H145" s="42">
        <v>1995.4</v>
      </c>
      <c r="I145" s="42">
        <v>2270.27</v>
      </c>
      <c r="J145" s="42">
        <v>2507.35</v>
      </c>
      <c r="K145" s="42">
        <v>2631.67</v>
      </c>
      <c r="L145" s="42">
        <v>2709.23</v>
      </c>
      <c r="M145" s="42">
        <v>2701.06</v>
      </c>
      <c r="N145" s="42">
        <v>2678.93</v>
      </c>
      <c r="O145" s="42">
        <v>2707.19</v>
      </c>
      <c r="P145" s="42">
        <v>2704.85</v>
      </c>
      <c r="Q145" s="42">
        <v>2711</v>
      </c>
      <c r="R145" s="42">
        <v>2705.17</v>
      </c>
      <c r="S145" s="42">
        <v>2700.7400000000002</v>
      </c>
      <c r="T145" s="42">
        <v>2660.97</v>
      </c>
      <c r="U145" s="42">
        <v>2574.59</v>
      </c>
      <c r="V145" s="42">
        <v>2514.9499999999998</v>
      </c>
      <c r="W145" s="42">
        <v>2590.44</v>
      </c>
      <c r="X145" s="42">
        <v>2485</v>
      </c>
      <c r="Y145" s="42">
        <v>2220.67</v>
      </c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</row>
    <row r="146" spans="1:49" x14ac:dyDescent="0.25">
      <c r="A146" s="54">
        <v>29</v>
      </c>
      <c r="B146" s="42">
        <v>1955.35</v>
      </c>
      <c r="C146" s="42">
        <v>1785.5900000000001</v>
      </c>
      <c r="D146" s="42">
        <v>1655.25</v>
      </c>
      <c r="E146" s="42">
        <v>1629.42</v>
      </c>
      <c r="F146" s="42">
        <v>1625.06</v>
      </c>
      <c r="G146" s="42">
        <v>1718.3899999999999</v>
      </c>
      <c r="H146" s="42">
        <v>2029.38</v>
      </c>
      <c r="I146" s="42">
        <v>2274.64</v>
      </c>
      <c r="J146" s="42">
        <v>2517.2800000000002</v>
      </c>
      <c r="K146" s="42">
        <v>2631.48</v>
      </c>
      <c r="L146" s="42">
        <v>2676.95</v>
      </c>
      <c r="M146" s="42">
        <v>2679.31</v>
      </c>
      <c r="N146" s="42">
        <v>2663.54</v>
      </c>
      <c r="O146" s="42">
        <v>2672.68</v>
      </c>
      <c r="P146" s="42">
        <v>2674.14</v>
      </c>
      <c r="Q146" s="42">
        <v>2682.42</v>
      </c>
      <c r="R146" s="42">
        <v>2671.37</v>
      </c>
      <c r="S146" s="42">
        <v>2647.4</v>
      </c>
      <c r="T146" s="42">
        <v>2623.35</v>
      </c>
      <c r="U146" s="42">
        <v>2582.56</v>
      </c>
      <c r="V146" s="42">
        <v>2563.52</v>
      </c>
      <c r="W146" s="42">
        <v>2611.02</v>
      </c>
      <c r="X146" s="42">
        <v>2457.7600000000002</v>
      </c>
      <c r="Y146" s="42">
        <v>2306.0700000000002</v>
      </c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</row>
    <row r="147" spans="1:49" x14ac:dyDescent="0.25">
      <c r="A147" s="54">
        <v>30</v>
      </c>
      <c r="B147" s="42">
        <v>1957.49</v>
      </c>
      <c r="C147" s="42">
        <v>1785.54</v>
      </c>
      <c r="D147" s="42">
        <v>1730.06</v>
      </c>
      <c r="E147" s="42">
        <v>1532.69</v>
      </c>
      <c r="F147" s="42">
        <v>1496.6599999999999</v>
      </c>
      <c r="G147" s="42">
        <v>1654.1399999999999</v>
      </c>
      <c r="H147" s="42">
        <v>1994.22</v>
      </c>
      <c r="I147" s="42">
        <v>2249.11</v>
      </c>
      <c r="J147" s="42">
        <v>2512.04</v>
      </c>
      <c r="K147" s="42">
        <v>2591.0100000000002</v>
      </c>
      <c r="L147" s="42">
        <v>2613.61</v>
      </c>
      <c r="M147" s="42">
        <v>2603.1999999999998</v>
      </c>
      <c r="N147" s="42">
        <v>2594.5300000000002</v>
      </c>
      <c r="O147" s="42">
        <v>2595.0100000000002</v>
      </c>
      <c r="P147" s="42">
        <v>2604.7800000000002</v>
      </c>
      <c r="Q147" s="42">
        <v>2599.48</v>
      </c>
      <c r="R147" s="42">
        <v>2614.62</v>
      </c>
      <c r="S147" s="42">
        <v>2595.73</v>
      </c>
      <c r="T147" s="42">
        <v>2578.0100000000002</v>
      </c>
      <c r="U147" s="42">
        <v>2504.31</v>
      </c>
      <c r="V147" s="42">
        <v>2499.19</v>
      </c>
      <c r="W147" s="42">
        <v>2581.14</v>
      </c>
      <c r="X147" s="42">
        <v>2474.6999999999998</v>
      </c>
      <c r="Y147" s="42">
        <v>2306.69</v>
      </c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</row>
    <row r="148" spans="1:49" x14ac:dyDescent="0.25">
      <c r="A148" s="54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</row>
    <row r="149" spans="1:49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</row>
    <row r="150" spans="1:49" ht="21.75" customHeight="1" x14ac:dyDescent="0.25">
      <c r="A150" s="107" t="s">
        <v>83</v>
      </c>
      <c r="B150" s="108" t="s">
        <v>112</v>
      </c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10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</row>
    <row r="151" spans="1:49" ht="21" customHeight="1" x14ac:dyDescent="0.25">
      <c r="A151" s="107"/>
      <c r="B151" s="19" t="s">
        <v>85</v>
      </c>
      <c r="C151" s="19" t="s">
        <v>86</v>
      </c>
      <c r="D151" s="19" t="s">
        <v>87</v>
      </c>
      <c r="E151" s="19" t="s">
        <v>88</v>
      </c>
      <c r="F151" s="19" t="s">
        <v>89</v>
      </c>
      <c r="G151" s="19" t="s">
        <v>90</v>
      </c>
      <c r="H151" s="19" t="s">
        <v>91</v>
      </c>
      <c r="I151" s="19" t="s">
        <v>92</v>
      </c>
      <c r="J151" s="19" t="s">
        <v>93</v>
      </c>
      <c r="K151" s="19" t="s">
        <v>94</v>
      </c>
      <c r="L151" s="19" t="s">
        <v>95</v>
      </c>
      <c r="M151" s="19" t="s">
        <v>96</v>
      </c>
      <c r="N151" s="19" t="s">
        <v>97</v>
      </c>
      <c r="O151" s="19" t="s">
        <v>98</v>
      </c>
      <c r="P151" s="19" t="s">
        <v>99</v>
      </c>
      <c r="Q151" s="19" t="s">
        <v>100</v>
      </c>
      <c r="R151" s="19" t="s">
        <v>101</v>
      </c>
      <c r="S151" s="19" t="s">
        <v>102</v>
      </c>
      <c r="T151" s="19" t="s">
        <v>103</v>
      </c>
      <c r="U151" s="19" t="s">
        <v>104</v>
      </c>
      <c r="V151" s="19" t="s">
        <v>105</v>
      </c>
      <c r="W151" s="19" t="s">
        <v>106</v>
      </c>
      <c r="X151" s="19" t="s">
        <v>107</v>
      </c>
      <c r="Y151" s="19" t="s">
        <v>108</v>
      </c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</row>
    <row r="152" spans="1:49" x14ac:dyDescent="0.25">
      <c r="A152" s="54">
        <v>1</v>
      </c>
      <c r="B152" s="42">
        <v>1675.86</v>
      </c>
      <c r="C152" s="42">
        <v>1533.3899999999999</v>
      </c>
      <c r="D152" s="42">
        <v>1525.33</v>
      </c>
      <c r="E152" s="42">
        <v>1518.56</v>
      </c>
      <c r="F152" s="42">
        <v>1517.9299999999998</v>
      </c>
      <c r="G152" s="42">
        <v>1551.54</v>
      </c>
      <c r="H152" s="42">
        <v>1840.19</v>
      </c>
      <c r="I152" s="42">
        <v>1773.87</v>
      </c>
      <c r="J152" s="42">
        <v>1952.01</v>
      </c>
      <c r="K152" s="42">
        <v>2075.31</v>
      </c>
      <c r="L152" s="42">
        <v>2119.86</v>
      </c>
      <c r="M152" s="42">
        <v>2118.1</v>
      </c>
      <c r="N152" s="42">
        <v>2075.34</v>
      </c>
      <c r="O152" s="42">
        <v>2075.9500000000003</v>
      </c>
      <c r="P152" s="42">
        <v>2105.7000000000003</v>
      </c>
      <c r="Q152" s="42">
        <v>2047.11</v>
      </c>
      <c r="R152" s="42">
        <v>2141.4100000000003</v>
      </c>
      <c r="S152" s="42">
        <v>2121.8900000000003</v>
      </c>
      <c r="T152" s="42">
        <v>2064.2400000000002</v>
      </c>
      <c r="U152" s="42">
        <v>1963.23</v>
      </c>
      <c r="V152" s="42">
        <v>1976.4</v>
      </c>
      <c r="W152" s="42">
        <v>2060.54</v>
      </c>
      <c r="X152" s="42">
        <v>1915.24</v>
      </c>
      <c r="Y152" s="42">
        <v>1674.25</v>
      </c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</row>
    <row r="153" spans="1:49" x14ac:dyDescent="0.25">
      <c r="A153" s="54">
        <v>2</v>
      </c>
      <c r="B153" s="42">
        <v>1672.39</v>
      </c>
      <c r="C153" s="42">
        <v>1511.19</v>
      </c>
      <c r="D153" s="42">
        <v>1509.67</v>
      </c>
      <c r="E153" s="42">
        <v>1504.9</v>
      </c>
      <c r="F153" s="42">
        <v>1429.1599999999999</v>
      </c>
      <c r="G153" s="42">
        <v>1508.37</v>
      </c>
      <c r="H153" s="42">
        <v>1653.56</v>
      </c>
      <c r="I153" s="42">
        <v>1730.04</v>
      </c>
      <c r="J153" s="42">
        <v>1932.72</v>
      </c>
      <c r="K153" s="42">
        <v>2026.05</v>
      </c>
      <c r="L153" s="42">
        <v>2161.35</v>
      </c>
      <c r="M153" s="42">
        <v>2237</v>
      </c>
      <c r="N153" s="42">
        <v>2149.75</v>
      </c>
      <c r="O153" s="42">
        <v>2241.31</v>
      </c>
      <c r="P153" s="42">
        <v>2155.19</v>
      </c>
      <c r="Q153" s="42">
        <v>2113.0500000000002</v>
      </c>
      <c r="R153" s="42">
        <v>2124.84</v>
      </c>
      <c r="S153" s="42">
        <v>2083.7000000000003</v>
      </c>
      <c r="T153" s="42">
        <v>2022.11</v>
      </c>
      <c r="U153" s="42">
        <v>1939.34</v>
      </c>
      <c r="V153" s="42">
        <v>1961.06</v>
      </c>
      <c r="W153" s="42">
        <v>2055.9</v>
      </c>
      <c r="X153" s="42">
        <v>1928.7</v>
      </c>
      <c r="Y153" s="42">
        <v>1672.49</v>
      </c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</row>
    <row r="154" spans="1:49" x14ac:dyDescent="0.25">
      <c r="A154" s="54">
        <v>3</v>
      </c>
      <c r="B154" s="42">
        <v>1666.53</v>
      </c>
      <c r="C154" s="42">
        <v>1484.31</v>
      </c>
      <c r="D154" s="42">
        <v>1482.28</v>
      </c>
      <c r="E154" s="42">
        <v>1421.4099999999999</v>
      </c>
      <c r="F154" s="42">
        <v>1403.04</v>
      </c>
      <c r="G154" s="42">
        <v>1485.6799999999998</v>
      </c>
      <c r="H154" s="42">
        <v>1678.83</v>
      </c>
      <c r="I154" s="42">
        <v>1685.01</v>
      </c>
      <c r="J154" s="42">
        <v>1907.71</v>
      </c>
      <c r="K154" s="42">
        <v>1993.02</v>
      </c>
      <c r="L154" s="42">
        <v>2042.74</v>
      </c>
      <c r="M154" s="42">
        <v>2026.7</v>
      </c>
      <c r="N154" s="42">
        <v>1986.66</v>
      </c>
      <c r="O154" s="42">
        <v>1998.65</v>
      </c>
      <c r="P154" s="42">
        <v>2009.18</v>
      </c>
      <c r="Q154" s="42">
        <v>1979.69</v>
      </c>
      <c r="R154" s="42">
        <v>2072.2200000000003</v>
      </c>
      <c r="S154" s="42">
        <v>2048.77</v>
      </c>
      <c r="T154" s="42">
        <v>1987.1299999999999</v>
      </c>
      <c r="U154" s="42">
        <v>1906.3</v>
      </c>
      <c r="V154" s="42">
        <v>1915.89</v>
      </c>
      <c r="W154" s="42">
        <v>2021.68</v>
      </c>
      <c r="X154" s="42">
        <v>1910.78</v>
      </c>
      <c r="Y154" s="42">
        <v>1652.01</v>
      </c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</row>
    <row r="155" spans="1:49" x14ac:dyDescent="0.25">
      <c r="A155" s="54">
        <v>4</v>
      </c>
      <c r="B155" s="42">
        <v>1550.01</v>
      </c>
      <c r="C155" s="42">
        <v>1483.1</v>
      </c>
      <c r="D155" s="42">
        <v>1482.81</v>
      </c>
      <c r="E155" s="42">
        <v>1273.03</v>
      </c>
      <c r="F155" s="42">
        <v>1263.56</v>
      </c>
      <c r="G155" s="42">
        <v>1475.67</v>
      </c>
      <c r="H155" s="42">
        <v>1542</v>
      </c>
      <c r="I155" s="42">
        <v>1752.28</v>
      </c>
      <c r="J155" s="42">
        <v>1932.07</v>
      </c>
      <c r="K155" s="42">
        <v>2038.72</v>
      </c>
      <c r="L155" s="42">
        <v>2087.1</v>
      </c>
      <c r="M155" s="42">
        <v>2081.9500000000003</v>
      </c>
      <c r="N155" s="42">
        <v>2104.56</v>
      </c>
      <c r="O155" s="42">
        <v>2149.8900000000003</v>
      </c>
      <c r="P155" s="42">
        <v>2141.6600000000003</v>
      </c>
      <c r="Q155" s="42">
        <v>2126.11</v>
      </c>
      <c r="R155" s="42">
        <v>2206.98</v>
      </c>
      <c r="S155" s="42">
        <v>2146.9700000000003</v>
      </c>
      <c r="T155" s="42">
        <v>2117.7000000000003</v>
      </c>
      <c r="U155" s="42">
        <v>2030.1299999999999</v>
      </c>
      <c r="V155" s="42">
        <v>2019.95</v>
      </c>
      <c r="W155" s="42">
        <v>2136.7400000000002</v>
      </c>
      <c r="X155" s="42">
        <v>2015.27</v>
      </c>
      <c r="Y155" s="42">
        <v>1718.18</v>
      </c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</row>
    <row r="156" spans="1:49" x14ac:dyDescent="0.25">
      <c r="A156" s="54">
        <v>5</v>
      </c>
      <c r="B156" s="42">
        <v>1530.33</v>
      </c>
      <c r="C156" s="42">
        <v>1359.17</v>
      </c>
      <c r="D156" s="42">
        <v>1303.3699999999999</v>
      </c>
      <c r="E156" s="42">
        <v>1280.6399999999999</v>
      </c>
      <c r="F156" s="42">
        <v>1260.7</v>
      </c>
      <c r="G156" s="42">
        <v>1388.29</v>
      </c>
      <c r="H156" s="42">
        <v>1379.74</v>
      </c>
      <c r="I156" s="42">
        <v>1387.95</v>
      </c>
      <c r="J156" s="42">
        <v>1676.51</v>
      </c>
      <c r="K156" s="42">
        <v>1884.91</v>
      </c>
      <c r="L156" s="42">
        <v>1910.3</v>
      </c>
      <c r="M156" s="42">
        <v>1926.84</v>
      </c>
      <c r="N156" s="42">
        <v>1943.43</v>
      </c>
      <c r="O156" s="42">
        <v>1906.44</v>
      </c>
      <c r="P156" s="42">
        <v>1891.19</v>
      </c>
      <c r="Q156" s="42">
        <v>1882.19</v>
      </c>
      <c r="R156" s="42">
        <v>1894.03</v>
      </c>
      <c r="S156" s="42">
        <v>1868.12</v>
      </c>
      <c r="T156" s="42">
        <v>1813.93</v>
      </c>
      <c r="U156" s="42">
        <v>1657.99</v>
      </c>
      <c r="V156" s="42">
        <v>1748.1</v>
      </c>
      <c r="W156" s="42">
        <v>1909.71</v>
      </c>
      <c r="X156" s="42">
        <v>1783.62</v>
      </c>
      <c r="Y156" s="42">
        <v>1411.6399999999999</v>
      </c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</row>
    <row r="157" spans="1:49" x14ac:dyDescent="0.25">
      <c r="A157" s="54">
        <v>6</v>
      </c>
      <c r="B157" s="42">
        <v>1502.1799999999998</v>
      </c>
      <c r="C157" s="42">
        <v>1356.04</v>
      </c>
      <c r="D157" s="42">
        <v>1264.24</v>
      </c>
      <c r="E157" s="42">
        <v>1208.07</v>
      </c>
      <c r="F157" s="42">
        <v>1174.8500000000001</v>
      </c>
      <c r="G157" s="42">
        <v>1154.27</v>
      </c>
      <c r="H157" s="42">
        <v>1239.81</v>
      </c>
      <c r="I157" s="42">
        <v>1332.97</v>
      </c>
      <c r="J157" s="42">
        <v>1655.03</v>
      </c>
      <c r="K157" s="42">
        <v>1840.93</v>
      </c>
      <c r="L157" s="42">
        <v>1875.15</v>
      </c>
      <c r="M157" s="42">
        <v>1875.68</v>
      </c>
      <c r="N157" s="42">
        <v>1877.27</v>
      </c>
      <c r="O157" s="42">
        <v>1874.26</v>
      </c>
      <c r="P157" s="42">
        <v>1872.86</v>
      </c>
      <c r="Q157" s="42">
        <v>1869.64</v>
      </c>
      <c r="R157" s="42">
        <v>1853.1299999999999</v>
      </c>
      <c r="S157" s="42">
        <v>1849.77</v>
      </c>
      <c r="T157" s="42">
        <v>1818.45</v>
      </c>
      <c r="U157" s="42">
        <v>1824.39</v>
      </c>
      <c r="V157" s="42">
        <v>1877.04</v>
      </c>
      <c r="W157" s="42">
        <v>1908.72</v>
      </c>
      <c r="X157" s="42">
        <v>1854.8</v>
      </c>
      <c r="Y157" s="42">
        <v>1537.4199999999998</v>
      </c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</row>
    <row r="158" spans="1:49" x14ac:dyDescent="0.25">
      <c r="A158" s="54">
        <v>7</v>
      </c>
      <c r="B158" s="42">
        <v>1508.46</v>
      </c>
      <c r="C158" s="42">
        <v>1370.97</v>
      </c>
      <c r="D158" s="42">
        <v>1279.49</v>
      </c>
      <c r="E158" s="42">
        <v>1241.05</v>
      </c>
      <c r="F158" s="42">
        <v>1225.74</v>
      </c>
      <c r="G158" s="42">
        <v>1315.8899999999999</v>
      </c>
      <c r="H158" s="42">
        <v>1644.61</v>
      </c>
      <c r="I158" s="42">
        <v>1776.82</v>
      </c>
      <c r="J158" s="42">
        <v>2000.48</v>
      </c>
      <c r="K158" s="42">
        <v>2078.0500000000002</v>
      </c>
      <c r="L158" s="42">
        <v>2084.13</v>
      </c>
      <c r="M158" s="42">
        <v>2062.46</v>
      </c>
      <c r="N158" s="42">
        <v>2037.12</v>
      </c>
      <c r="O158" s="42">
        <v>2060.3200000000002</v>
      </c>
      <c r="P158" s="42">
        <v>2048.21</v>
      </c>
      <c r="Q158" s="42">
        <v>2053.2400000000002</v>
      </c>
      <c r="R158" s="42">
        <v>2075.04</v>
      </c>
      <c r="S158" s="42">
        <v>2082.02</v>
      </c>
      <c r="T158" s="42">
        <v>2060.02</v>
      </c>
      <c r="U158" s="42">
        <v>2043.7</v>
      </c>
      <c r="V158" s="42">
        <v>2055.3200000000002</v>
      </c>
      <c r="W158" s="42">
        <v>2102.7000000000003</v>
      </c>
      <c r="X158" s="42">
        <v>1992.21</v>
      </c>
      <c r="Y158" s="42">
        <v>1683.24</v>
      </c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</row>
    <row r="159" spans="1:49" x14ac:dyDescent="0.25">
      <c r="A159" s="54">
        <v>8</v>
      </c>
      <c r="B159" s="42">
        <v>1397.8600000000001</v>
      </c>
      <c r="C159" s="42">
        <v>1288.1399999999999</v>
      </c>
      <c r="D159" s="42">
        <v>1202.51</v>
      </c>
      <c r="E159" s="42">
        <v>1194.1200000000001</v>
      </c>
      <c r="F159" s="42">
        <v>1115.6400000000001</v>
      </c>
      <c r="G159" s="42">
        <v>1230.1300000000001</v>
      </c>
      <c r="H159" s="42">
        <v>1493.02</v>
      </c>
      <c r="I159" s="42">
        <v>1676.61</v>
      </c>
      <c r="J159" s="42">
        <v>1871.18</v>
      </c>
      <c r="K159" s="42">
        <v>1913.26</v>
      </c>
      <c r="L159" s="42">
        <v>1923.82</v>
      </c>
      <c r="M159" s="42">
        <v>1918.61</v>
      </c>
      <c r="N159" s="42">
        <v>1907.98</v>
      </c>
      <c r="O159" s="42">
        <v>1933.92</v>
      </c>
      <c r="P159" s="42">
        <v>1929.79</v>
      </c>
      <c r="Q159" s="42">
        <v>1923.6</v>
      </c>
      <c r="R159" s="42">
        <v>1968.53</v>
      </c>
      <c r="S159" s="42">
        <v>1952.84</v>
      </c>
      <c r="T159" s="42">
        <v>1940.45</v>
      </c>
      <c r="U159" s="42">
        <v>1894.07</v>
      </c>
      <c r="V159" s="42">
        <v>1897.97</v>
      </c>
      <c r="W159" s="42">
        <v>1964.45</v>
      </c>
      <c r="X159" s="42">
        <v>1898.6</v>
      </c>
      <c r="Y159" s="42">
        <v>1610.6</v>
      </c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</row>
    <row r="160" spans="1:49" x14ac:dyDescent="0.25">
      <c r="A160" s="54">
        <v>9</v>
      </c>
      <c r="B160" s="42">
        <v>1563.84</v>
      </c>
      <c r="C160" s="42">
        <v>1444.15</v>
      </c>
      <c r="D160" s="42">
        <v>1365.73</v>
      </c>
      <c r="E160" s="42">
        <v>1324.1799999999998</v>
      </c>
      <c r="F160" s="42">
        <v>1324.6399999999999</v>
      </c>
      <c r="G160" s="42">
        <v>1457.29</v>
      </c>
      <c r="H160" s="42">
        <v>1733.45</v>
      </c>
      <c r="I160" s="42">
        <v>1835.11</v>
      </c>
      <c r="J160" s="42">
        <v>1990.27</v>
      </c>
      <c r="K160" s="42">
        <v>2033.5</v>
      </c>
      <c r="L160" s="42">
        <v>2048.6600000000003</v>
      </c>
      <c r="M160" s="42">
        <v>2046.31</v>
      </c>
      <c r="N160" s="42">
        <v>2040.97</v>
      </c>
      <c r="O160" s="42">
        <v>2052.5100000000002</v>
      </c>
      <c r="P160" s="42">
        <v>2055.84</v>
      </c>
      <c r="Q160" s="42">
        <v>2043.22</v>
      </c>
      <c r="R160" s="42">
        <v>2062.0500000000002</v>
      </c>
      <c r="S160" s="42">
        <v>2040.25</v>
      </c>
      <c r="T160" s="42">
        <v>2030.69</v>
      </c>
      <c r="U160" s="42">
        <v>2004.3799999999999</v>
      </c>
      <c r="V160" s="42">
        <v>2000.27</v>
      </c>
      <c r="W160" s="42">
        <v>2047.96</v>
      </c>
      <c r="X160" s="42">
        <v>1996.66</v>
      </c>
      <c r="Y160" s="42">
        <v>1707.34</v>
      </c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</row>
    <row r="161" spans="1:49" x14ac:dyDescent="0.25">
      <c r="A161" s="54">
        <v>10</v>
      </c>
      <c r="B161" s="42">
        <v>1541.9</v>
      </c>
      <c r="C161" s="42">
        <v>1430.1799999999998</v>
      </c>
      <c r="D161" s="42">
        <v>1374.88</v>
      </c>
      <c r="E161" s="42">
        <v>1326.67</v>
      </c>
      <c r="F161" s="42">
        <v>1312.12</v>
      </c>
      <c r="G161" s="42">
        <v>1409.1399999999999</v>
      </c>
      <c r="H161" s="42">
        <v>1747.42</v>
      </c>
      <c r="I161" s="42">
        <v>1857.75</v>
      </c>
      <c r="J161" s="42">
        <v>2029.64</v>
      </c>
      <c r="K161" s="42">
        <v>2072.08</v>
      </c>
      <c r="L161" s="42">
        <v>2081.44</v>
      </c>
      <c r="M161" s="42">
        <v>2081.63</v>
      </c>
      <c r="N161" s="42">
        <v>2078.3000000000002</v>
      </c>
      <c r="O161" s="42">
        <v>2090.1600000000003</v>
      </c>
      <c r="P161" s="42">
        <v>2096.34</v>
      </c>
      <c r="Q161" s="42">
        <v>2078.9700000000003</v>
      </c>
      <c r="R161" s="42">
        <v>2098.86</v>
      </c>
      <c r="S161" s="42">
        <v>2072.9900000000002</v>
      </c>
      <c r="T161" s="42">
        <v>2053.8000000000002</v>
      </c>
      <c r="U161" s="42">
        <v>2027.67</v>
      </c>
      <c r="V161" s="42">
        <v>2025</v>
      </c>
      <c r="W161" s="42">
        <v>2062.54</v>
      </c>
      <c r="X161" s="42">
        <v>2027.71</v>
      </c>
      <c r="Y161" s="42">
        <v>1790.66</v>
      </c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</row>
    <row r="162" spans="1:49" x14ac:dyDescent="0.25">
      <c r="A162" s="54">
        <v>11</v>
      </c>
      <c r="B162" s="42">
        <v>1666.53</v>
      </c>
      <c r="C162" s="42">
        <v>1506.12</v>
      </c>
      <c r="D162" s="42">
        <v>1438.81</v>
      </c>
      <c r="E162" s="42">
        <v>1397.45</v>
      </c>
      <c r="F162" s="42">
        <v>1399.29</v>
      </c>
      <c r="G162" s="42">
        <v>1579.27</v>
      </c>
      <c r="H162" s="42">
        <v>1793.05</v>
      </c>
      <c r="I162" s="42">
        <v>1930.15</v>
      </c>
      <c r="J162" s="42">
        <v>2091.86</v>
      </c>
      <c r="K162" s="42">
        <v>2123.06</v>
      </c>
      <c r="L162" s="42">
        <v>2138.9300000000003</v>
      </c>
      <c r="M162" s="42">
        <v>2145.96</v>
      </c>
      <c r="N162" s="42">
        <v>2144.17</v>
      </c>
      <c r="O162" s="42">
        <v>2147.4500000000003</v>
      </c>
      <c r="P162" s="42">
        <v>2142.31</v>
      </c>
      <c r="Q162" s="42">
        <v>2138.1800000000003</v>
      </c>
      <c r="R162" s="42">
        <v>2157.2600000000002</v>
      </c>
      <c r="S162" s="42">
        <v>2150.2800000000002</v>
      </c>
      <c r="T162" s="42">
        <v>2128.9700000000003</v>
      </c>
      <c r="U162" s="42">
        <v>2103.33</v>
      </c>
      <c r="V162" s="42">
        <v>2107.38</v>
      </c>
      <c r="W162" s="42">
        <v>2151.15</v>
      </c>
      <c r="X162" s="42">
        <v>2118.09</v>
      </c>
      <c r="Y162" s="42">
        <v>1886.74</v>
      </c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</row>
    <row r="163" spans="1:49" x14ac:dyDescent="0.25">
      <c r="A163" s="54">
        <v>12</v>
      </c>
      <c r="B163" s="42">
        <v>1686.1299999999999</v>
      </c>
      <c r="C163" s="42">
        <v>1452.55</v>
      </c>
      <c r="D163" s="42">
        <v>1350.46</v>
      </c>
      <c r="E163" s="42">
        <v>1261.8300000000002</v>
      </c>
      <c r="F163" s="42">
        <v>1242.1600000000001</v>
      </c>
      <c r="G163" s="42">
        <v>1274.7</v>
      </c>
      <c r="H163" s="42">
        <v>1386.58</v>
      </c>
      <c r="I163" s="42">
        <v>1519.8</v>
      </c>
      <c r="J163" s="42">
        <v>1865.16</v>
      </c>
      <c r="K163" s="42">
        <v>1937.6299999999999</v>
      </c>
      <c r="L163" s="42">
        <v>1959.14</v>
      </c>
      <c r="M163" s="42">
        <v>1969.66</v>
      </c>
      <c r="N163" s="42">
        <v>1992.69</v>
      </c>
      <c r="O163" s="42">
        <v>1992.1</v>
      </c>
      <c r="P163" s="42">
        <v>1989.33</v>
      </c>
      <c r="Q163" s="42">
        <v>1985.18</v>
      </c>
      <c r="R163" s="42">
        <v>1985.36</v>
      </c>
      <c r="S163" s="42">
        <v>1981.6299999999999</v>
      </c>
      <c r="T163" s="42">
        <v>1983.49</v>
      </c>
      <c r="U163" s="42">
        <v>1965.16</v>
      </c>
      <c r="V163" s="42">
        <v>1968.1</v>
      </c>
      <c r="W163" s="42">
        <v>1987.35</v>
      </c>
      <c r="X163" s="42">
        <v>1979.1299999999999</v>
      </c>
      <c r="Y163" s="42">
        <v>1730.79</v>
      </c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</row>
    <row r="164" spans="1:49" x14ac:dyDescent="0.25">
      <c r="A164" s="54">
        <v>13</v>
      </c>
      <c r="B164" s="42">
        <v>1687</v>
      </c>
      <c r="C164" s="42">
        <v>1493.33</v>
      </c>
      <c r="D164" s="42">
        <v>1406.04</v>
      </c>
      <c r="E164" s="42">
        <v>1328.98</v>
      </c>
      <c r="F164" s="42">
        <v>1303.47</v>
      </c>
      <c r="G164" s="42">
        <v>1326.6399999999999</v>
      </c>
      <c r="H164" s="42">
        <v>1493.5900000000001</v>
      </c>
      <c r="I164" s="42">
        <v>1648.75</v>
      </c>
      <c r="J164" s="42">
        <v>1928.69</v>
      </c>
      <c r="K164" s="42">
        <v>2008.05</v>
      </c>
      <c r="L164" s="42">
        <v>2042.12</v>
      </c>
      <c r="M164" s="42">
        <v>2053.62</v>
      </c>
      <c r="N164" s="42">
        <v>2064.34</v>
      </c>
      <c r="O164" s="42">
        <v>2064.1400000000003</v>
      </c>
      <c r="P164" s="42">
        <v>2062.52</v>
      </c>
      <c r="Q164" s="42">
        <v>2061.6800000000003</v>
      </c>
      <c r="R164" s="42">
        <v>2051.58</v>
      </c>
      <c r="S164" s="42">
        <v>2051.21</v>
      </c>
      <c r="T164" s="42">
        <v>2047.19</v>
      </c>
      <c r="U164" s="42">
        <v>2054.06</v>
      </c>
      <c r="V164" s="42">
        <v>2059.2000000000003</v>
      </c>
      <c r="W164" s="42">
        <v>2075.1600000000003</v>
      </c>
      <c r="X164" s="42">
        <v>2066.65</v>
      </c>
      <c r="Y164" s="42">
        <v>1898.93</v>
      </c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</row>
    <row r="165" spans="1:49" x14ac:dyDescent="0.25">
      <c r="A165" s="54">
        <v>14</v>
      </c>
      <c r="B165" s="42">
        <v>1783.98</v>
      </c>
      <c r="C165" s="42">
        <v>1559.65</v>
      </c>
      <c r="D165" s="42">
        <v>1462.46</v>
      </c>
      <c r="E165" s="42">
        <v>1406.71</v>
      </c>
      <c r="F165" s="42">
        <v>1383.06</v>
      </c>
      <c r="G165" s="42">
        <v>1439.12</v>
      </c>
      <c r="H165" s="42">
        <v>1647.71</v>
      </c>
      <c r="I165" s="42">
        <v>1799.14</v>
      </c>
      <c r="J165" s="42">
        <v>2032.34</v>
      </c>
      <c r="K165" s="42">
        <v>2109.7200000000003</v>
      </c>
      <c r="L165" s="42">
        <v>2144.33</v>
      </c>
      <c r="M165" s="42">
        <v>2149.61</v>
      </c>
      <c r="N165" s="42">
        <v>2149.67</v>
      </c>
      <c r="O165" s="42">
        <v>2153.3900000000003</v>
      </c>
      <c r="P165" s="42">
        <v>2150.9900000000002</v>
      </c>
      <c r="Q165" s="42">
        <v>2132.85</v>
      </c>
      <c r="R165" s="42">
        <v>2129.02</v>
      </c>
      <c r="S165" s="42">
        <v>2123.0500000000002</v>
      </c>
      <c r="T165" s="42">
        <v>2118.11</v>
      </c>
      <c r="U165" s="42">
        <v>2115.4900000000002</v>
      </c>
      <c r="V165" s="42">
        <v>2107.96</v>
      </c>
      <c r="W165" s="42">
        <v>2137.69</v>
      </c>
      <c r="X165" s="42">
        <v>2138.7400000000002</v>
      </c>
      <c r="Y165" s="42">
        <v>1831.82</v>
      </c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</row>
    <row r="166" spans="1:49" x14ac:dyDescent="0.25">
      <c r="A166" s="54">
        <v>15</v>
      </c>
      <c r="B166" s="42">
        <v>1551.19</v>
      </c>
      <c r="C166" s="42">
        <v>1453.03</v>
      </c>
      <c r="D166" s="42">
        <v>1388.21</v>
      </c>
      <c r="E166" s="42">
        <v>1332.08</v>
      </c>
      <c r="F166" s="42">
        <v>1305.26</v>
      </c>
      <c r="G166" s="42">
        <v>1399.31</v>
      </c>
      <c r="H166" s="42">
        <v>1734.45</v>
      </c>
      <c r="I166" s="42">
        <v>1797.28</v>
      </c>
      <c r="J166" s="42">
        <v>2034.96</v>
      </c>
      <c r="K166" s="42">
        <v>2089.96</v>
      </c>
      <c r="L166" s="42">
        <v>2114.1</v>
      </c>
      <c r="M166" s="42">
        <v>2114.88</v>
      </c>
      <c r="N166" s="42">
        <v>2099.46</v>
      </c>
      <c r="O166" s="42">
        <v>2115.7600000000002</v>
      </c>
      <c r="P166" s="42">
        <v>2130.1400000000003</v>
      </c>
      <c r="Q166" s="42">
        <v>2114.9</v>
      </c>
      <c r="R166" s="42">
        <v>2161.84</v>
      </c>
      <c r="S166" s="42">
        <v>2143.4100000000003</v>
      </c>
      <c r="T166" s="42">
        <v>2134.52</v>
      </c>
      <c r="U166" s="42">
        <v>2052.7200000000003</v>
      </c>
      <c r="V166" s="42">
        <v>2059.86</v>
      </c>
      <c r="W166" s="42">
        <v>2146.8200000000002</v>
      </c>
      <c r="X166" s="42">
        <v>2027.07</v>
      </c>
      <c r="Y166" s="42">
        <v>1765.58</v>
      </c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</row>
    <row r="167" spans="1:49" x14ac:dyDescent="0.25">
      <c r="A167" s="54">
        <v>16</v>
      </c>
      <c r="B167" s="42">
        <v>1583.79</v>
      </c>
      <c r="C167" s="42">
        <v>1475.33</v>
      </c>
      <c r="D167" s="42">
        <v>1399.78</v>
      </c>
      <c r="E167" s="42">
        <v>1355.32</v>
      </c>
      <c r="F167" s="42">
        <v>1361.8899999999999</v>
      </c>
      <c r="G167" s="42">
        <v>1453.07</v>
      </c>
      <c r="H167" s="42">
        <v>1809.37</v>
      </c>
      <c r="I167" s="42">
        <v>1903.58</v>
      </c>
      <c r="J167" s="42">
        <v>2149.67</v>
      </c>
      <c r="K167" s="42">
        <v>2220.9300000000003</v>
      </c>
      <c r="L167" s="42">
        <v>2252.6600000000003</v>
      </c>
      <c r="M167" s="42">
        <v>2240.4300000000003</v>
      </c>
      <c r="N167" s="42">
        <v>2225.23</v>
      </c>
      <c r="O167" s="42">
        <v>2236.1</v>
      </c>
      <c r="P167" s="42">
        <v>2246.36</v>
      </c>
      <c r="Q167" s="42">
        <v>2228.08</v>
      </c>
      <c r="R167" s="42">
        <v>2254.4100000000003</v>
      </c>
      <c r="S167" s="42">
        <v>2231.61</v>
      </c>
      <c r="T167" s="42">
        <v>2222.4700000000003</v>
      </c>
      <c r="U167" s="42">
        <v>2150.25</v>
      </c>
      <c r="V167" s="42">
        <v>2156.9300000000003</v>
      </c>
      <c r="W167" s="42">
        <v>2202.9500000000003</v>
      </c>
      <c r="X167" s="42">
        <v>2078.1600000000003</v>
      </c>
      <c r="Y167" s="42">
        <v>1817.54</v>
      </c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</row>
    <row r="168" spans="1:49" x14ac:dyDescent="0.25">
      <c r="A168" s="54">
        <v>17</v>
      </c>
      <c r="B168" s="42">
        <v>1582.35</v>
      </c>
      <c r="C168" s="42">
        <v>1451.52</v>
      </c>
      <c r="D168" s="42">
        <v>1357.02</v>
      </c>
      <c r="E168" s="42">
        <v>1311.13</v>
      </c>
      <c r="F168" s="42">
        <v>1314.4299999999998</v>
      </c>
      <c r="G168" s="42">
        <v>1429.31</v>
      </c>
      <c r="H168" s="42">
        <v>1723.86</v>
      </c>
      <c r="I168" s="42">
        <v>1892.49</v>
      </c>
      <c r="J168" s="42">
        <v>2114.13</v>
      </c>
      <c r="K168" s="42">
        <v>2218.5</v>
      </c>
      <c r="L168" s="42">
        <v>2263.8200000000002</v>
      </c>
      <c r="M168" s="42">
        <v>2247.87</v>
      </c>
      <c r="N168" s="42">
        <v>2262.19</v>
      </c>
      <c r="O168" s="42">
        <v>2295.04</v>
      </c>
      <c r="P168" s="42">
        <v>2320.6600000000003</v>
      </c>
      <c r="Q168" s="42">
        <v>2299.5</v>
      </c>
      <c r="R168" s="42">
        <v>2286.34</v>
      </c>
      <c r="S168" s="42">
        <v>2255.4500000000003</v>
      </c>
      <c r="T168" s="42">
        <v>2230.85</v>
      </c>
      <c r="U168" s="42">
        <v>2176.36</v>
      </c>
      <c r="V168" s="42">
        <v>2153.34</v>
      </c>
      <c r="W168" s="42">
        <v>2206.09</v>
      </c>
      <c r="X168" s="42">
        <v>2106.87</v>
      </c>
      <c r="Y168" s="42">
        <v>1897.05</v>
      </c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</row>
    <row r="169" spans="1:49" x14ac:dyDescent="0.25">
      <c r="A169" s="54">
        <v>18</v>
      </c>
      <c r="B169" s="42">
        <v>1679.37</v>
      </c>
      <c r="C169" s="42">
        <v>1424.26</v>
      </c>
      <c r="D169" s="42">
        <v>1343.3600000000001</v>
      </c>
      <c r="E169" s="42">
        <v>1289.5900000000001</v>
      </c>
      <c r="F169" s="42">
        <v>1269.9100000000001</v>
      </c>
      <c r="G169" s="42">
        <v>1383.3899999999999</v>
      </c>
      <c r="H169" s="42">
        <v>1768.96</v>
      </c>
      <c r="I169" s="42">
        <v>1937.98</v>
      </c>
      <c r="J169" s="42">
        <v>2137.2800000000002</v>
      </c>
      <c r="K169" s="42">
        <v>2232.6600000000003</v>
      </c>
      <c r="L169" s="42">
        <v>2258.31</v>
      </c>
      <c r="M169" s="42">
        <v>2245.7000000000003</v>
      </c>
      <c r="N169" s="42">
        <v>2237.5</v>
      </c>
      <c r="O169" s="42">
        <v>2278.83</v>
      </c>
      <c r="P169" s="42">
        <v>2275.77</v>
      </c>
      <c r="Q169" s="42">
        <v>2259.36</v>
      </c>
      <c r="R169" s="42">
        <v>2295.3000000000002</v>
      </c>
      <c r="S169" s="42">
        <v>2272.52</v>
      </c>
      <c r="T169" s="42">
        <v>2218.3900000000003</v>
      </c>
      <c r="U169" s="42">
        <v>2138.52</v>
      </c>
      <c r="V169" s="42">
        <v>2139.23</v>
      </c>
      <c r="W169" s="42">
        <v>2229.4</v>
      </c>
      <c r="X169" s="42">
        <v>2205.56</v>
      </c>
      <c r="Y169" s="42">
        <v>1984.42</v>
      </c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</row>
    <row r="170" spans="1:49" x14ac:dyDescent="0.25">
      <c r="A170" s="54">
        <v>19</v>
      </c>
      <c r="B170" s="42">
        <v>1820.31</v>
      </c>
      <c r="C170" s="42">
        <v>1663.56</v>
      </c>
      <c r="D170" s="42">
        <v>1478.8899999999999</v>
      </c>
      <c r="E170" s="42">
        <v>1391.8600000000001</v>
      </c>
      <c r="F170" s="42">
        <v>1352.65</v>
      </c>
      <c r="G170" s="42">
        <v>1405.92</v>
      </c>
      <c r="H170" s="42">
        <v>1596.25</v>
      </c>
      <c r="I170" s="42">
        <v>1809.28</v>
      </c>
      <c r="J170" s="42">
        <v>2101.42</v>
      </c>
      <c r="K170" s="42">
        <v>2197.02</v>
      </c>
      <c r="L170" s="42">
        <v>2240.9300000000003</v>
      </c>
      <c r="M170" s="42">
        <v>2245.9700000000003</v>
      </c>
      <c r="N170" s="42">
        <v>2269.15</v>
      </c>
      <c r="O170" s="42">
        <v>2272.04</v>
      </c>
      <c r="P170" s="42">
        <v>2268.2400000000002</v>
      </c>
      <c r="Q170" s="42">
        <v>2250.58</v>
      </c>
      <c r="R170" s="42">
        <v>2234.06</v>
      </c>
      <c r="S170" s="42">
        <v>2222.77</v>
      </c>
      <c r="T170" s="42">
        <v>2222.7000000000003</v>
      </c>
      <c r="U170" s="42">
        <v>2188.36</v>
      </c>
      <c r="V170" s="42">
        <v>2177.29</v>
      </c>
      <c r="W170" s="42">
        <v>2217.11</v>
      </c>
      <c r="X170" s="42">
        <v>2202.02</v>
      </c>
      <c r="Y170" s="42">
        <v>1989.48</v>
      </c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</row>
    <row r="171" spans="1:49" x14ac:dyDescent="0.25">
      <c r="A171" s="54">
        <v>20</v>
      </c>
      <c r="B171" s="42">
        <v>1635.76</v>
      </c>
      <c r="C171" s="42">
        <v>1452.2</v>
      </c>
      <c r="D171" s="42">
        <v>1352.44</v>
      </c>
      <c r="E171" s="42">
        <v>1288.25</v>
      </c>
      <c r="F171" s="42">
        <v>1232.04</v>
      </c>
      <c r="G171" s="42">
        <v>1276.19</v>
      </c>
      <c r="H171" s="42">
        <v>1384.79</v>
      </c>
      <c r="I171" s="42">
        <v>1509.1799999999998</v>
      </c>
      <c r="J171" s="42">
        <v>1778.79</v>
      </c>
      <c r="K171" s="42">
        <v>1995.3799999999999</v>
      </c>
      <c r="L171" s="42">
        <v>2045.57</v>
      </c>
      <c r="M171" s="42">
        <v>2054.4500000000003</v>
      </c>
      <c r="N171" s="42">
        <v>2076.46</v>
      </c>
      <c r="O171" s="42">
        <v>2094.1400000000003</v>
      </c>
      <c r="P171" s="42">
        <v>2079.2600000000002</v>
      </c>
      <c r="Q171" s="42">
        <v>2073.88</v>
      </c>
      <c r="R171" s="42">
        <v>2069.5500000000002</v>
      </c>
      <c r="S171" s="42">
        <v>2051.09</v>
      </c>
      <c r="T171" s="42">
        <v>2044.3</v>
      </c>
      <c r="U171" s="42">
        <v>2054.42</v>
      </c>
      <c r="V171" s="42">
        <v>2057.12</v>
      </c>
      <c r="W171" s="42">
        <v>2068.54</v>
      </c>
      <c r="X171" s="42">
        <v>2046.2</v>
      </c>
      <c r="Y171" s="42">
        <v>1846.33</v>
      </c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</row>
    <row r="172" spans="1:49" x14ac:dyDescent="0.25">
      <c r="A172" s="54">
        <v>21</v>
      </c>
      <c r="B172" s="42">
        <v>1677.16</v>
      </c>
      <c r="C172" s="42">
        <v>1509.94</v>
      </c>
      <c r="D172" s="42">
        <v>1425.98</v>
      </c>
      <c r="E172" s="42">
        <v>1362.99</v>
      </c>
      <c r="F172" s="42">
        <v>1342.74</v>
      </c>
      <c r="G172" s="42">
        <v>1392.79</v>
      </c>
      <c r="H172" s="42">
        <v>1684.96</v>
      </c>
      <c r="I172" s="42">
        <v>1890.86</v>
      </c>
      <c r="J172" s="42">
        <v>2095.0500000000002</v>
      </c>
      <c r="K172" s="42">
        <v>2236.0100000000002</v>
      </c>
      <c r="L172" s="42">
        <v>2328.4500000000003</v>
      </c>
      <c r="M172" s="42">
        <v>2430.7000000000003</v>
      </c>
      <c r="N172" s="42">
        <v>2462.46</v>
      </c>
      <c r="O172" s="42">
        <v>2714.7599999999998</v>
      </c>
      <c r="P172" s="42">
        <v>2608.36</v>
      </c>
      <c r="Q172" s="42">
        <v>2526.5</v>
      </c>
      <c r="R172" s="42">
        <v>2525.1799999999998</v>
      </c>
      <c r="S172" s="42">
        <v>2310.5899999999997</v>
      </c>
      <c r="T172" s="42">
        <v>2231.9700000000003</v>
      </c>
      <c r="U172" s="42">
        <v>2148.7200000000003</v>
      </c>
      <c r="V172" s="42">
        <v>2111.83</v>
      </c>
      <c r="W172" s="42">
        <v>2169.83</v>
      </c>
      <c r="X172" s="42">
        <v>2070.88</v>
      </c>
      <c r="Y172" s="42">
        <v>1772.33</v>
      </c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</row>
    <row r="173" spans="1:49" x14ac:dyDescent="0.25">
      <c r="A173" s="54">
        <v>22</v>
      </c>
      <c r="B173" s="42">
        <v>1501.23</v>
      </c>
      <c r="C173" s="42">
        <v>1325.25</v>
      </c>
      <c r="D173" s="42">
        <v>1252.8500000000001</v>
      </c>
      <c r="E173" s="42">
        <v>1180.8</v>
      </c>
      <c r="F173" s="42">
        <v>1162.4000000000001</v>
      </c>
      <c r="G173" s="42">
        <v>1244.1600000000001</v>
      </c>
      <c r="H173" s="42">
        <v>1519.4099999999999</v>
      </c>
      <c r="I173" s="42">
        <v>1707.78</v>
      </c>
      <c r="J173" s="42">
        <v>1951.26</v>
      </c>
      <c r="K173" s="42">
        <v>2113.0100000000002</v>
      </c>
      <c r="L173" s="42">
        <v>2159.3000000000002</v>
      </c>
      <c r="M173" s="42">
        <v>2200.8200000000002</v>
      </c>
      <c r="N173" s="42">
        <v>2156.5300000000002</v>
      </c>
      <c r="O173" s="42">
        <v>2202.19</v>
      </c>
      <c r="P173" s="42">
        <v>2270.0500000000002</v>
      </c>
      <c r="Q173" s="42">
        <v>2271.94</v>
      </c>
      <c r="R173" s="42">
        <v>2316.1600000000003</v>
      </c>
      <c r="S173" s="42">
        <v>2314.89</v>
      </c>
      <c r="T173" s="42">
        <v>2132.13</v>
      </c>
      <c r="U173" s="42">
        <v>2045.83</v>
      </c>
      <c r="V173" s="42">
        <v>2014.16</v>
      </c>
      <c r="W173" s="42">
        <v>2073.2000000000003</v>
      </c>
      <c r="X173" s="42">
        <v>2025.77</v>
      </c>
      <c r="Y173" s="42">
        <v>1833.53</v>
      </c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</row>
    <row r="174" spans="1:49" x14ac:dyDescent="0.25">
      <c r="A174" s="54">
        <v>23</v>
      </c>
      <c r="B174" s="42">
        <v>1524.88</v>
      </c>
      <c r="C174" s="42">
        <v>1356.42</v>
      </c>
      <c r="D174" s="42">
        <v>1269.3700000000001</v>
      </c>
      <c r="E174" s="42">
        <v>1212.0900000000001</v>
      </c>
      <c r="F174" s="42">
        <v>1190.3900000000001</v>
      </c>
      <c r="G174" s="42">
        <v>1302.32</v>
      </c>
      <c r="H174" s="42">
        <v>1548.02</v>
      </c>
      <c r="I174" s="42">
        <v>1742.05</v>
      </c>
      <c r="J174" s="42">
        <v>2057.4500000000003</v>
      </c>
      <c r="K174" s="42">
        <v>2223.5700000000002</v>
      </c>
      <c r="L174" s="42">
        <v>2310.64</v>
      </c>
      <c r="M174" s="42">
        <v>2777.31</v>
      </c>
      <c r="N174" s="42">
        <v>2417.8799999999997</v>
      </c>
      <c r="O174" s="42">
        <v>2784.7400000000002</v>
      </c>
      <c r="P174" s="42">
        <v>2784.7099999999996</v>
      </c>
      <c r="Q174" s="42">
        <v>2781.43</v>
      </c>
      <c r="R174" s="42">
        <v>2783.31</v>
      </c>
      <c r="S174" s="42">
        <v>2791.2499999999995</v>
      </c>
      <c r="T174" s="42">
        <v>2288.54</v>
      </c>
      <c r="U174" s="42">
        <v>2143.2200000000003</v>
      </c>
      <c r="V174" s="42">
        <v>2123.38</v>
      </c>
      <c r="W174" s="42">
        <v>2173.62</v>
      </c>
      <c r="X174" s="42">
        <v>2009.57</v>
      </c>
      <c r="Y174" s="42">
        <v>1832.23</v>
      </c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</row>
    <row r="175" spans="1:49" x14ac:dyDescent="0.25">
      <c r="A175" s="54">
        <v>24</v>
      </c>
      <c r="B175" s="42">
        <v>1084.82</v>
      </c>
      <c r="C175" s="42">
        <v>947.43</v>
      </c>
      <c r="D175" s="42">
        <v>898.09999999999991</v>
      </c>
      <c r="E175" s="42">
        <v>704.42</v>
      </c>
      <c r="F175" s="42">
        <v>741.01</v>
      </c>
      <c r="G175" s="42">
        <v>1266.97</v>
      </c>
      <c r="H175" s="42">
        <v>1478.78</v>
      </c>
      <c r="I175" s="42">
        <v>1740.85</v>
      </c>
      <c r="J175" s="42">
        <v>2067.5</v>
      </c>
      <c r="K175" s="42">
        <v>2190.2400000000002</v>
      </c>
      <c r="L175" s="42">
        <v>2319.85</v>
      </c>
      <c r="M175" s="42">
        <v>2397.6600000000003</v>
      </c>
      <c r="N175" s="42">
        <v>2258.0100000000002</v>
      </c>
      <c r="O175" s="42">
        <v>2333.3200000000002</v>
      </c>
      <c r="P175" s="42">
        <v>2372.6</v>
      </c>
      <c r="Q175" s="42">
        <v>2408.3200000000002</v>
      </c>
      <c r="R175" s="42">
        <v>2568.3700000000003</v>
      </c>
      <c r="S175" s="42">
        <v>2265.4</v>
      </c>
      <c r="T175" s="42">
        <v>2216.31</v>
      </c>
      <c r="U175" s="42">
        <v>2129.52</v>
      </c>
      <c r="V175" s="42">
        <v>2106.73</v>
      </c>
      <c r="W175" s="42">
        <v>2148.7400000000002</v>
      </c>
      <c r="X175" s="42">
        <v>1934.01</v>
      </c>
      <c r="Y175" s="42">
        <v>1821.03</v>
      </c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</row>
    <row r="176" spans="1:49" x14ac:dyDescent="0.25">
      <c r="A176" s="54">
        <v>25</v>
      </c>
      <c r="B176" s="42">
        <v>1466.6100000000001</v>
      </c>
      <c r="C176" s="42">
        <v>1321.48</v>
      </c>
      <c r="D176" s="42">
        <v>1228.0800000000002</v>
      </c>
      <c r="E176" s="42">
        <v>1059.3400000000001</v>
      </c>
      <c r="F176" s="42">
        <v>838.31</v>
      </c>
      <c r="G176" s="42">
        <v>992.06999999999994</v>
      </c>
      <c r="H176" s="42">
        <v>1480.81</v>
      </c>
      <c r="I176" s="42">
        <v>1722.98</v>
      </c>
      <c r="J176" s="42">
        <v>2070.23</v>
      </c>
      <c r="K176" s="42">
        <v>2246.96</v>
      </c>
      <c r="L176" s="42">
        <v>2684.89</v>
      </c>
      <c r="M176" s="42">
        <v>2857.2900000000004</v>
      </c>
      <c r="N176" s="42">
        <v>2820.94</v>
      </c>
      <c r="O176" s="42">
        <v>2881.53</v>
      </c>
      <c r="P176" s="42">
        <v>2961.9100000000003</v>
      </c>
      <c r="Q176" s="42">
        <v>2840.22</v>
      </c>
      <c r="R176" s="42">
        <v>2883.28</v>
      </c>
      <c r="S176" s="42">
        <v>2766.64</v>
      </c>
      <c r="T176" s="42">
        <v>2348.65</v>
      </c>
      <c r="U176" s="42">
        <v>2293.35</v>
      </c>
      <c r="V176" s="42">
        <v>2147.2800000000002</v>
      </c>
      <c r="W176" s="42">
        <v>2254.63</v>
      </c>
      <c r="X176" s="42">
        <v>2056.35</v>
      </c>
      <c r="Y176" s="42">
        <v>1860.39</v>
      </c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</row>
    <row r="177" spans="1:49" x14ac:dyDescent="0.25">
      <c r="A177" s="54">
        <v>26</v>
      </c>
      <c r="B177" s="42">
        <v>1665.98</v>
      </c>
      <c r="C177" s="42">
        <v>1488</v>
      </c>
      <c r="D177" s="42">
        <v>1359.03</v>
      </c>
      <c r="E177" s="42">
        <v>1281.26</v>
      </c>
      <c r="F177" s="42">
        <v>1217.6100000000001</v>
      </c>
      <c r="G177" s="42">
        <v>1242.72</v>
      </c>
      <c r="H177" s="42">
        <v>1417.55</v>
      </c>
      <c r="I177" s="42">
        <v>1614.2</v>
      </c>
      <c r="J177" s="42">
        <v>1900.19</v>
      </c>
      <c r="K177" s="42">
        <v>2068.62</v>
      </c>
      <c r="L177" s="42">
        <v>2170.6800000000003</v>
      </c>
      <c r="M177" s="42">
        <v>2193.36</v>
      </c>
      <c r="N177" s="42">
        <v>2193.21</v>
      </c>
      <c r="O177" s="42">
        <v>2212.06</v>
      </c>
      <c r="P177" s="42">
        <v>2209.4500000000003</v>
      </c>
      <c r="Q177" s="42">
        <v>2254.9500000000003</v>
      </c>
      <c r="R177" s="42">
        <v>2259.5700000000002</v>
      </c>
      <c r="S177" s="42">
        <v>2222.52</v>
      </c>
      <c r="T177" s="42">
        <v>2148.61</v>
      </c>
      <c r="U177" s="42">
        <v>2078.09</v>
      </c>
      <c r="V177" s="42">
        <v>2073.71</v>
      </c>
      <c r="W177" s="42">
        <v>2108.12</v>
      </c>
      <c r="X177" s="42">
        <v>2057.6600000000003</v>
      </c>
      <c r="Y177" s="42">
        <v>1872.47</v>
      </c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</row>
    <row r="178" spans="1:49" x14ac:dyDescent="0.25">
      <c r="A178" s="54">
        <v>27</v>
      </c>
      <c r="B178" s="42">
        <v>1552.04</v>
      </c>
      <c r="C178" s="42">
        <v>1404.76</v>
      </c>
      <c r="D178" s="42">
        <v>1340.5900000000001</v>
      </c>
      <c r="E178" s="42">
        <v>1260.3900000000001</v>
      </c>
      <c r="F178" s="42">
        <v>1234.95</v>
      </c>
      <c r="G178" s="42">
        <v>1248.79</v>
      </c>
      <c r="H178" s="42">
        <v>1331.1799999999998</v>
      </c>
      <c r="I178" s="42">
        <v>1454.05</v>
      </c>
      <c r="J178" s="42">
        <v>1648.1</v>
      </c>
      <c r="K178" s="42">
        <v>1993.73</v>
      </c>
      <c r="L178" s="42">
        <v>2151.1</v>
      </c>
      <c r="M178" s="42">
        <v>2181.35</v>
      </c>
      <c r="N178" s="42">
        <v>2187.38</v>
      </c>
      <c r="O178" s="42">
        <v>2191.65</v>
      </c>
      <c r="P178" s="42">
        <v>2206.5300000000002</v>
      </c>
      <c r="Q178" s="42">
        <v>2197.6600000000003</v>
      </c>
      <c r="R178" s="42">
        <v>2180.13</v>
      </c>
      <c r="S178" s="42">
        <v>2163.31</v>
      </c>
      <c r="T178" s="42">
        <v>2157.6</v>
      </c>
      <c r="U178" s="42">
        <v>2085.9700000000003</v>
      </c>
      <c r="V178" s="42">
        <v>2099.0700000000002</v>
      </c>
      <c r="W178" s="42">
        <v>2118.2600000000002</v>
      </c>
      <c r="X178" s="42">
        <v>2002.33</v>
      </c>
      <c r="Y178" s="42">
        <v>1834.22</v>
      </c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</row>
    <row r="179" spans="1:49" x14ac:dyDescent="0.25">
      <c r="A179" s="54">
        <v>28</v>
      </c>
      <c r="B179" s="42">
        <v>1508.67</v>
      </c>
      <c r="C179" s="42">
        <v>1354.03</v>
      </c>
      <c r="D179" s="42">
        <v>1279.1300000000001</v>
      </c>
      <c r="E179" s="42">
        <v>1236.43</v>
      </c>
      <c r="F179" s="42">
        <v>1225.8</v>
      </c>
      <c r="G179" s="42">
        <v>1286.05</v>
      </c>
      <c r="H179" s="42">
        <v>1498.06</v>
      </c>
      <c r="I179" s="42">
        <v>1772.93</v>
      </c>
      <c r="J179" s="42">
        <v>2010.01</v>
      </c>
      <c r="K179" s="42">
        <v>2134.33</v>
      </c>
      <c r="L179" s="42">
        <v>2211.8900000000003</v>
      </c>
      <c r="M179" s="42">
        <v>2203.7200000000003</v>
      </c>
      <c r="N179" s="42">
        <v>2181.59</v>
      </c>
      <c r="O179" s="42">
        <v>2209.85</v>
      </c>
      <c r="P179" s="42">
        <v>2207.5100000000002</v>
      </c>
      <c r="Q179" s="42">
        <v>2213.6600000000003</v>
      </c>
      <c r="R179" s="42">
        <v>2207.83</v>
      </c>
      <c r="S179" s="42">
        <v>2203.4</v>
      </c>
      <c r="T179" s="42">
        <v>2163.63</v>
      </c>
      <c r="U179" s="42">
        <v>2077.25</v>
      </c>
      <c r="V179" s="42">
        <v>2017.61</v>
      </c>
      <c r="W179" s="42">
        <v>2093.1</v>
      </c>
      <c r="X179" s="42">
        <v>1987.66</v>
      </c>
      <c r="Y179" s="42">
        <v>1723.33</v>
      </c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</row>
    <row r="180" spans="1:49" x14ac:dyDescent="0.25">
      <c r="A180" s="54">
        <v>29</v>
      </c>
      <c r="B180" s="42">
        <v>1458.01</v>
      </c>
      <c r="C180" s="42">
        <v>1288.25</v>
      </c>
      <c r="D180" s="42">
        <v>1157.9100000000001</v>
      </c>
      <c r="E180" s="42">
        <v>1132.0800000000002</v>
      </c>
      <c r="F180" s="42">
        <v>1127.72</v>
      </c>
      <c r="G180" s="42">
        <v>1221.05</v>
      </c>
      <c r="H180" s="42">
        <v>1532.04</v>
      </c>
      <c r="I180" s="42">
        <v>1777.3</v>
      </c>
      <c r="J180" s="42">
        <v>2019.94</v>
      </c>
      <c r="K180" s="42">
        <v>2134.1400000000003</v>
      </c>
      <c r="L180" s="42">
        <v>2179.61</v>
      </c>
      <c r="M180" s="42">
        <v>2181.9700000000003</v>
      </c>
      <c r="N180" s="42">
        <v>2166.2000000000003</v>
      </c>
      <c r="O180" s="42">
        <v>2175.34</v>
      </c>
      <c r="P180" s="42">
        <v>2176.8000000000002</v>
      </c>
      <c r="Q180" s="42">
        <v>2185.08</v>
      </c>
      <c r="R180" s="42">
        <v>2174.0300000000002</v>
      </c>
      <c r="S180" s="42">
        <v>2150.06</v>
      </c>
      <c r="T180" s="42">
        <v>2126.0100000000002</v>
      </c>
      <c r="U180" s="42">
        <v>2085.2200000000003</v>
      </c>
      <c r="V180" s="42">
        <v>2066.1800000000003</v>
      </c>
      <c r="W180" s="42">
        <v>2113.6800000000003</v>
      </c>
      <c r="X180" s="42">
        <v>1960.42</v>
      </c>
      <c r="Y180" s="42">
        <v>1808.73</v>
      </c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</row>
    <row r="181" spans="1:49" x14ac:dyDescent="0.25">
      <c r="A181" s="54">
        <v>30</v>
      </c>
      <c r="B181" s="42">
        <v>1460.15</v>
      </c>
      <c r="C181" s="42">
        <v>1288.2</v>
      </c>
      <c r="D181" s="42">
        <v>1232.72</v>
      </c>
      <c r="E181" s="42">
        <v>1035.3500000000001</v>
      </c>
      <c r="F181" s="42">
        <v>999.31999999999994</v>
      </c>
      <c r="G181" s="42">
        <v>1156.8</v>
      </c>
      <c r="H181" s="42">
        <v>1496.88</v>
      </c>
      <c r="I181" s="42">
        <v>1751.77</v>
      </c>
      <c r="J181" s="42">
        <v>2014.7</v>
      </c>
      <c r="K181" s="42">
        <v>2093.67</v>
      </c>
      <c r="L181" s="42">
        <v>2116.27</v>
      </c>
      <c r="M181" s="42">
        <v>2105.86</v>
      </c>
      <c r="N181" s="42">
        <v>2097.19</v>
      </c>
      <c r="O181" s="42">
        <v>2097.67</v>
      </c>
      <c r="P181" s="42">
        <v>2107.44</v>
      </c>
      <c r="Q181" s="42">
        <v>2102.1400000000003</v>
      </c>
      <c r="R181" s="42">
        <v>2117.2800000000002</v>
      </c>
      <c r="S181" s="42">
        <v>2098.3900000000003</v>
      </c>
      <c r="T181" s="42">
        <v>2080.67</v>
      </c>
      <c r="U181" s="42">
        <v>2006.97</v>
      </c>
      <c r="V181" s="42">
        <v>2001.85</v>
      </c>
      <c r="W181" s="42">
        <v>2083.8000000000002</v>
      </c>
      <c r="X181" s="42">
        <v>1977.36</v>
      </c>
      <c r="Y181" s="42">
        <v>1809.35</v>
      </c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</row>
    <row r="182" spans="1:49" x14ac:dyDescent="0.25">
      <c r="A182" s="54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</row>
    <row r="183" spans="1:49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</row>
    <row r="184" spans="1:49" ht="21.75" customHeight="1" x14ac:dyDescent="0.25">
      <c r="A184" s="107" t="s">
        <v>83</v>
      </c>
      <c r="B184" s="108" t="s">
        <v>113</v>
      </c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10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</row>
    <row r="185" spans="1:49" ht="21" customHeight="1" x14ac:dyDescent="0.25">
      <c r="A185" s="107"/>
      <c r="B185" s="19" t="s">
        <v>85</v>
      </c>
      <c r="C185" s="19" t="s">
        <v>86</v>
      </c>
      <c r="D185" s="19" t="s">
        <v>87</v>
      </c>
      <c r="E185" s="19" t="s">
        <v>88</v>
      </c>
      <c r="F185" s="19" t="s">
        <v>89</v>
      </c>
      <c r="G185" s="19" t="s">
        <v>90</v>
      </c>
      <c r="H185" s="19" t="s">
        <v>91</v>
      </c>
      <c r="I185" s="19" t="s">
        <v>92</v>
      </c>
      <c r="J185" s="19" t="s">
        <v>93</v>
      </c>
      <c r="K185" s="19" t="s">
        <v>94</v>
      </c>
      <c r="L185" s="19" t="s">
        <v>95</v>
      </c>
      <c r="M185" s="19" t="s">
        <v>96</v>
      </c>
      <c r="N185" s="19" t="s">
        <v>97</v>
      </c>
      <c r="O185" s="19" t="s">
        <v>98</v>
      </c>
      <c r="P185" s="19" t="s">
        <v>99</v>
      </c>
      <c r="Q185" s="19" t="s">
        <v>100</v>
      </c>
      <c r="R185" s="19" t="s">
        <v>101</v>
      </c>
      <c r="S185" s="19" t="s">
        <v>102</v>
      </c>
      <c r="T185" s="19" t="s">
        <v>103</v>
      </c>
      <c r="U185" s="19" t="s">
        <v>104</v>
      </c>
      <c r="V185" s="19" t="s">
        <v>105</v>
      </c>
      <c r="W185" s="19" t="s">
        <v>106</v>
      </c>
      <c r="X185" s="19" t="s">
        <v>107</v>
      </c>
      <c r="Y185" s="19" t="s">
        <v>108</v>
      </c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</row>
    <row r="186" spans="1:49" x14ac:dyDescent="0.25">
      <c r="A186" s="54">
        <v>1</v>
      </c>
      <c r="B186" s="42">
        <v>1675.86</v>
      </c>
      <c r="C186" s="42">
        <v>1533.3899999999999</v>
      </c>
      <c r="D186" s="42">
        <v>1525.33</v>
      </c>
      <c r="E186" s="42">
        <v>1518.56</v>
      </c>
      <c r="F186" s="42">
        <v>1517.9299999999998</v>
      </c>
      <c r="G186" s="42">
        <v>1551.54</v>
      </c>
      <c r="H186" s="42">
        <v>1840.19</v>
      </c>
      <c r="I186" s="42">
        <v>1773.87</v>
      </c>
      <c r="J186" s="42">
        <v>1952.01</v>
      </c>
      <c r="K186" s="42">
        <v>2075.31</v>
      </c>
      <c r="L186" s="42">
        <v>2119.86</v>
      </c>
      <c r="M186" s="42">
        <v>2118.1</v>
      </c>
      <c r="N186" s="42">
        <v>2075.34</v>
      </c>
      <c r="O186" s="42">
        <v>2075.9500000000003</v>
      </c>
      <c r="P186" s="42">
        <v>2105.7000000000003</v>
      </c>
      <c r="Q186" s="42">
        <v>2047.11</v>
      </c>
      <c r="R186" s="42">
        <v>2141.4100000000003</v>
      </c>
      <c r="S186" s="42">
        <v>2121.8900000000003</v>
      </c>
      <c r="T186" s="42">
        <v>2064.2400000000002</v>
      </c>
      <c r="U186" s="42">
        <v>1963.23</v>
      </c>
      <c r="V186" s="42">
        <v>1976.4</v>
      </c>
      <c r="W186" s="42">
        <v>2060.54</v>
      </c>
      <c r="X186" s="42">
        <v>1915.24</v>
      </c>
      <c r="Y186" s="42">
        <v>1674.25</v>
      </c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</row>
    <row r="187" spans="1:49" x14ac:dyDescent="0.25">
      <c r="A187" s="54">
        <v>2</v>
      </c>
      <c r="B187" s="42">
        <v>1672.39</v>
      </c>
      <c r="C187" s="42">
        <v>1511.19</v>
      </c>
      <c r="D187" s="42">
        <v>1509.67</v>
      </c>
      <c r="E187" s="42">
        <v>1504.9</v>
      </c>
      <c r="F187" s="42">
        <v>1429.1599999999999</v>
      </c>
      <c r="G187" s="42">
        <v>1508.37</v>
      </c>
      <c r="H187" s="42">
        <v>1653.56</v>
      </c>
      <c r="I187" s="42">
        <v>1730.04</v>
      </c>
      <c r="J187" s="42">
        <v>1932.72</v>
      </c>
      <c r="K187" s="42">
        <v>2026.05</v>
      </c>
      <c r="L187" s="42">
        <v>2161.35</v>
      </c>
      <c r="M187" s="42">
        <v>2237</v>
      </c>
      <c r="N187" s="42">
        <v>2149.75</v>
      </c>
      <c r="O187" s="42">
        <v>2241.31</v>
      </c>
      <c r="P187" s="42">
        <v>2155.19</v>
      </c>
      <c r="Q187" s="42">
        <v>2113.0500000000002</v>
      </c>
      <c r="R187" s="42">
        <v>2124.84</v>
      </c>
      <c r="S187" s="42">
        <v>2083.7000000000003</v>
      </c>
      <c r="T187" s="42">
        <v>2022.11</v>
      </c>
      <c r="U187" s="42">
        <v>1939.34</v>
      </c>
      <c r="V187" s="42">
        <v>1961.06</v>
      </c>
      <c r="W187" s="42">
        <v>2055.9</v>
      </c>
      <c r="X187" s="42">
        <v>1928.7</v>
      </c>
      <c r="Y187" s="42">
        <v>1672.49</v>
      </c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</row>
    <row r="188" spans="1:49" x14ac:dyDescent="0.25">
      <c r="A188" s="54">
        <v>3</v>
      </c>
      <c r="B188" s="42">
        <v>1666.53</v>
      </c>
      <c r="C188" s="42">
        <v>1484.31</v>
      </c>
      <c r="D188" s="42">
        <v>1482.28</v>
      </c>
      <c r="E188" s="42">
        <v>1421.4099999999999</v>
      </c>
      <c r="F188" s="42">
        <v>1403.04</v>
      </c>
      <c r="G188" s="42">
        <v>1485.6799999999998</v>
      </c>
      <c r="H188" s="42">
        <v>1678.83</v>
      </c>
      <c r="I188" s="42">
        <v>1685.01</v>
      </c>
      <c r="J188" s="42">
        <v>1907.71</v>
      </c>
      <c r="K188" s="42">
        <v>1993.02</v>
      </c>
      <c r="L188" s="42">
        <v>2042.74</v>
      </c>
      <c r="M188" s="42">
        <v>2026.7</v>
      </c>
      <c r="N188" s="42">
        <v>1986.66</v>
      </c>
      <c r="O188" s="42">
        <v>1998.65</v>
      </c>
      <c r="P188" s="42">
        <v>2009.18</v>
      </c>
      <c r="Q188" s="42">
        <v>1979.69</v>
      </c>
      <c r="R188" s="42">
        <v>2072.2200000000003</v>
      </c>
      <c r="S188" s="42">
        <v>2048.77</v>
      </c>
      <c r="T188" s="42">
        <v>1987.1299999999999</v>
      </c>
      <c r="U188" s="42">
        <v>1906.3</v>
      </c>
      <c r="V188" s="42">
        <v>1915.89</v>
      </c>
      <c r="W188" s="42">
        <v>2021.68</v>
      </c>
      <c r="X188" s="42">
        <v>1910.78</v>
      </c>
      <c r="Y188" s="42">
        <v>1652.01</v>
      </c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</row>
    <row r="189" spans="1:49" x14ac:dyDescent="0.25">
      <c r="A189" s="54">
        <v>4</v>
      </c>
      <c r="B189" s="42">
        <v>1550.01</v>
      </c>
      <c r="C189" s="42">
        <v>1483.1</v>
      </c>
      <c r="D189" s="42">
        <v>1482.81</v>
      </c>
      <c r="E189" s="42">
        <v>1273.03</v>
      </c>
      <c r="F189" s="42">
        <v>1263.56</v>
      </c>
      <c r="G189" s="42">
        <v>1475.67</v>
      </c>
      <c r="H189" s="42">
        <v>1542</v>
      </c>
      <c r="I189" s="42">
        <v>1752.28</v>
      </c>
      <c r="J189" s="42">
        <v>1932.07</v>
      </c>
      <c r="K189" s="42">
        <v>2038.72</v>
      </c>
      <c r="L189" s="42">
        <v>2087.1</v>
      </c>
      <c r="M189" s="42">
        <v>2081.9500000000003</v>
      </c>
      <c r="N189" s="42">
        <v>2104.56</v>
      </c>
      <c r="O189" s="42">
        <v>2149.8900000000003</v>
      </c>
      <c r="P189" s="42">
        <v>2141.6600000000003</v>
      </c>
      <c r="Q189" s="42">
        <v>2126.11</v>
      </c>
      <c r="R189" s="42">
        <v>2206.98</v>
      </c>
      <c r="S189" s="42">
        <v>2146.9700000000003</v>
      </c>
      <c r="T189" s="42">
        <v>2117.7000000000003</v>
      </c>
      <c r="U189" s="42">
        <v>2030.1299999999999</v>
      </c>
      <c r="V189" s="42">
        <v>2019.95</v>
      </c>
      <c r="W189" s="42">
        <v>2136.7400000000002</v>
      </c>
      <c r="X189" s="42">
        <v>2015.27</v>
      </c>
      <c r="Y189" s="42">
        <v>1718.18</v>
      </c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</row>
    <row r="190" spans="1:49" x14ac:dyDescent="0.25">
      <c r="A190" s="54">
        <v>5</v>
      </c>
      <c r="B190" s="42">
        <v>1530.33</v>
      </c>
      <c r="C190" s="42">
        <v>1359.17</v>
      </c>
      <c r="D190" s="42">
        <v>1303.3699999999999</v>
      </c>
      <c r="E190" s="42">
        <v>1280.6399999999999</v>
      </c>
      <c r="F190" s="42">
        <v>1260.7</v>
      </c>
      <c r="G190" s="42">
        <v>1388.29</v>
      </c>
      <c r="H190" s="42">
        <v>1379.74</v>
      </c>
      <c r="I190" s="42">
        <v>1387.95</v>
      </c>
      <c r="J190" s="42">
        <v>1676.51</v>
      </c>
      <c r="K190" s="42">
        <v>1884.91</v>
      </c>
      <c r="L190" s="42">
        <v>1910.3</v>
      </c>
      <c r="M190" s="42">
        <v>1926.84</v>
      </c>
      <c r="N190" s="42">
        <v>1943.43</v>
      </c>
      <c r="O190" s="42">
        <v>1906.44</v>
      </c>
      <c r="P190" s="42">
        <v>1891.19</v>
      </c>
      <c r="Q190" s="42">
        <v>1882.19</v>
      </c>
      <c r="R190" s="42">
        <v>1894.03</v>
      </c>
      <c r="S190" s="42">
        <v>1868.12</v>
      </c>
      <c r="T190" s="42">
        <v>1813.93</v>
      </c>
      <c r="U190" s="42">
        <v>1657.99</v>
      </c>
      <c r="V190" s="42">
        <v>1748.1</v>
      </c>
      <c r="W190" s="42">
        <v>1909.71</v>
      </c>
      <c r="X190" s="42">
        <v>1783.62</v>
      </c>
      <c r="Y190" s="42">
        <v>1411.6399999999999</v>
      </c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</row>
    <row r="191" spans="1:49" x14ac:dyDescent="0.25">
      <c r="A191" s="54">
        <v>6</v>
      </c>
      <c r="B191" s="42">
        <v>1502.1799999999998</v>
      </c>
      <c r="C191" s="42">
        <v>1356.04</v>
      </c>
      <c r="D191" s="42">
        <v>1264.24</v>
      </c>
      <c r="E191" s="42">
        <v>1208.07</v>
      </c>
      <c r="F191" s="42">
        <v>1174.8500000000001</v>
      </c>
      <c r="G191" s="42">
        <v>1154.27</v>
      </c>
      <c r="H191" s="42">
        <v>1239.81</v>
      </c>
      <c r="I191" s="42">
        <v>1332.97</v>
      </c>
      <c r="J191" s="42">
        <v>1655.03</v>
      </c>
      <c r="K191" s="42">
        <v>1840.93</v>
      </c>
      <c r="L191" s="42">
        <v>1875.15</v>
      </c>
      <c r="M191" s="42">
        <v>1875.68</v>
      </c>
      <c r="N191" s="42">
        <v>1877.27</v>
      </c>
      <c r="O191" s="42">
        <v>1874.26</v>
      </c>
      <c r="P191" s="42">
        <v>1872.86</v>
      </c>
      <c r="Q191" s="42">
        <v>1869.64</v>
      </c>
      <c r="R191" s="42">
        <v>1853.1299999999999</v>
      </c>
      <c r="S191" s="42">
        <v>1849.77</v>
      </c>
      <c r="T191" s="42">
        <v>1818.45</v>
      </c>
      <c r="U191" s="42">
        <v>1824.39</v>
      </c>
      <c r="V191" s="42">
        <v>1877.04</v>
      </c>
      <c r="W191" s="42">
        <v>1908.72</v>
      </c>
      <c r="X191" s="42">
        <v>1854.8</v>
      </c>
      <c r="Y191" s="42">
        <v>1537.4199999999998</v>
      </c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</row>
    <row r="192" spans="1:49" x14ac:dyDescent="0.25">
      <c r="A192" s="54">
        <v>7</v>
      </c>
      <c r="B192" s="42">
        <v>1508.46</v>
      </c>
      <c r="C192" s="42">
        <v>1370.97</v>
      </c>
      <c r="D192" s="42">
        <v>1279.49</v>
      </c>
      <c r="E192" s="42">
        <v>1241.05</v>
      </c>
      <c r="F192" s="42">
        <v>1225.74</v>
      </c>
      <c r="G192" s="42">
        <v>1315.8899999999999</v>
      </c>
      <c r="H192" s="42">
        <v>1644.61</v>
      </c>
      <c r="I192" s="42">
        <v>1776.82</v>
      </c>
      <c r="J192" s="42">
        <v>2000.48</v>
      </c>
      <c r="K192" s="42">
        <v>2078.0500000000002</v>
      </c>
      <c r="L192" s="42">
        <v>2084.13</v>
      </c>
      <c r="M192" s="42">
        <v>2062.46</v>
      </c>
      <c r="N192" s="42">
        <v>2037.12</v>
      </c>
      <c r="O192" s="42">
        <v>2060.3200000000002</v>
      </c>
      <c r="P192" s="42">
        <v>2048.21</v>
      </c>
      <c r="Q192" s="42">
        <v>2053.2400000000002</v>
      </c>
      <c r="R192" s="42">
        <v>2075.04</v>
      </c>
      <c r="S192" s="42">
        <v>2082.02</v>
      </c>
      <c r="T192" s="42">
        <v>2060.02</v>
      </c>
      <c r="U192" s="42">
        <v>2043.7</v>
      </c>
      <c r="V192" s="42">
        <v>2055.3200000000002</v>
      </c>
      <c r="W192" s="42">
        <v>2102.7000000000003</v>
      </c>
      <c r="X192" s="42">
        <v>1992.21</v>
      </c>
      <c r="Y192" s="42">
        <v>1683.24</v>
      </c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</row>
    <row r="193" spans="1:49" x14ac:dyDescent="0.25">
      <c r="A193" s="54">
        <v>8</v>
      </c>
      <c r="B193" s="42">
        <v>1397.8600000000001</v>
      </c>
      <c r="C193" s="42">
        <v>1288.1399999999999</v>
      </c>
      <c r="D193" s="42">
        <v>1202.51</v>
      </c>
      <c r="E193" s="42">
        <v>1194.1200000000001</v>
      </c>
      <c r="F193" s="42">
        <v>1115.6400000000001</v>
      </c>
      <c r="G193" s="42">
        <v>1230.1300000000001</v>
      </c>
      <c r="H193" s="42">
        <v>1493.02</v>
      </c>
      <c r="I193" s="42">
        <v>1676.61</v>
      </c>
      <c r="J193" s="42">
        <v>1871.18</v>
      </c>
      <c r="K193" s="42">
        <v>1913.26</v>
      </c>
      <c r="L193" s="42">
        <v>1923.82</v>
      </c>
      <c r="M193" s="42">
        <v>1918.61</v>
      </c>
      <c r="N193" s="42">
        <v>1907.98</v>
      </c>
      <c r="O193" s="42">
        <v>1933.92</v>
      </c>
      <c r="P193" s="42">
        <v>1929.79</v>
      </c>
      <c r="Q193" s="42">
        <v>1923.6</v>
      </c>
      <c r="R193" s="42">
        <v>1968.53</v>
      </c>
      <c r="S193" s="42">
        <v>1952.84</v>
      </c>
      <c r="T193" s="42">
        <v>1940.45</v>
      </c>
      <c r="U193" s="42">
        <v>1894.07</v>
      </c>
      <c r="V193" s="42">
        <v>1897.97</v>
      </c>
      <c r="W193" s="42">
        <v>1964.45</v>
      </c>
      <c r="X193" s="42">
        <v>1898.6</v>
      </c>
      <c r="Y193" s="42">
        <v>1610.6</v>
      </c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</row>
    <row r="194" spans="1:49" x14ac:dyDescent="0.25">
      <c r="A194" s="54">
        <v>9</v>
      </c>
      <c r="B194" s="42">
        <v>1563.84</v>
      </c>
      <c r="C194" s="42">
        <v>1444.15</v>
      </c>
      <c r="D194" s="42">
        <v>1365.73</v>
      </c>
      <c r="E194" s="42">
        <v>1324.1799999999998</v>
      </c>
      <c r="F194" s="42">
        <v>1324.6399999999999</v>
      </c>
      <c r="G194" s="42">
        <v>1457.29</v>
      </c>
      <c r="H194" s="42">
        <v>1733.45</v>
      </c>
      <c r="I194" s="42">
        <v>1835.11</v>
      </c>
      <c r="J194" s="42">
        <v>1990.27</v>
      </c>
      <c r="K194" s="42">
        <v>2033.5</v>
      </c>
      <c r="L194" s="42">
        <v>2048.6600000000003</v>
      </c>
      <c r="M194" s="42">
        <v>2046.31</v>
      </c>
      <c r="N194" s="42">
        <v>2040.97</v>
      </c>
      <c r="O194" s="42">
        <v>2052.5100000000002</v>
      </c>
      <c r="P194" s="42">
        <v>2055.84</v>
      </c>
      <c r="Q194" s="42">
        <v>2043.22</v>
      </c>
      <c r="R194" s="42">
        <v>2062.0500000000002</v>
      </c>
      <c r="S194" s="42">
        <v>2040.25</v>
      </c>
      <c r="T194" s="42">
        <v>2030.69</v>
      </c>
      <c r="U194" s="42">
        <v>2004.3799999999999</v>
      </c>
      <c r="V194" s="42">
        <v>2000.27</v>
      </c>
      <c r="W194" s="42">
        <v>2047.96</v>
      </c>
      <c r="X194" s="42">
        <v>1996.66</v>
      </c>
      <c r="Y194" s="42">
        <v>1707.34</v>
      </c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</row>
    <row r="195" spans="1:49" x14ac:dyDescent="0.25">
      <c r="A195" s="54">
        <v>10</v>
      </c>
      <c r="B195" s="42">
        <v>1541.9</v>
      </c>
      <c r="C195" s="42">
        <v>1430.1799999999998</v>
      </c>
      <c r="D195" s="42">
        <v>1374.88</v>
      </c>
      <c r="E195" s="42">
        <v>1326.67</v>
      </c>
      <c r="F195" s="42">
        <v>1312.12</v>
      </c>
      <c r="G195" s="42">
        <v>1409.1399999999999</v>
      </c>
      <c r="H195" s="42">
        <v>1747.42</v>
      </c>
      <c r="I195" s="42">
        <v>1857.75</v>
      </c>
      <c r="J195" s="42">
        <v>2029.64</v>
      </c>
      <c r="K195" s="42">
        <v>2072.08</v>
      </c>
      <c r="L195" s="42">
        <v>2081.44</v>
      </c>
      <c r="M195" s="42">
        <v>2081.63</v>
      </c>
      <c r="N195" s="42">
        <v>2078.3000000000002</v>
      </c>
      <c r="O195" s="42">
        <v>2090.1600000000003</v>
      </c>
      <c r="P195" s="42">
        <v>2096.34</v>
      </c>
      <c r="Q195" s="42">
        <v>2078.9700000000003</v>
      </c>
      <c r="R195" s="42">
        <v>2098.86</v>
      </c>
      <c r="S195" s="42">
        <v>2072.9900000000002</v>
      </c>
      <c r="T195" s="42">
        <v>2053.8000000000002</v>
      </c>
      <c r="U195" s="42">
        <v>2027.67</v>
      </c>
      <c r="V195" s="42">
        <v>2025</v>
      </c>
      <c r="W195" s="42">
        <v>2062.54</v>
      </c>
      <c r="X195" s="42">
        <v>2027.71</v>
      </c>
      <c r="Y195" s="42">
        <v>1790.66</v>
      </c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</row>
    <row r="196" spans="1:49" x14ac:dyDescent="0.25">
      <c r="A196" s="54">
        <v>11</v>
      </c>
      <c r="B196" s="42">
        <v>1666.53</v>
      </c>
      <c r="C196" s="42">
        <v>1506.12</v>
      </c>
      <c r="D196" s="42">
        <v>1438.81</v>
      </c>
      <c r="E196" s="42">
        <v>1397.45</v>
      </c>
      <c r="F196" s="42">
        <v>1399.29</v>
      </c>
      <c r="G196" s="42">
        <v>1579.27</v>
      </c>
      <c r="H196" s="42">
        <v>1793.05</v>
      </c>
      <c r="I196" s="42">
        <v>1930.15</v>
      </c>
      <c r="J196" s="42">
        <v>2091.86</v>
      </c>
      <c r="K196" s="42">
        <v>2123.06</v>
      </c>
      <c r="L196" s="42">
        <v>2138.9300000000003</v>
      </c>
      <c r="M196" s="42">
        <v>2145.96</v>
      </c>
      <c r="N196" s="42">
        <v>2144.17</v>
      </c>
      <c r="O196" s="42">
        <v>2147.4500000000003</v>
      </c>
      <c r="P196" s="42">
        <v>2142.31</v>
      </c>
      <c r="Q196" s="42">
        <v>2138.1800000000003</v>
      </c>
      <c r="R196" s="42">
        <v>2157.2600000000002</v>
      </c>
      <c r="S196" s="42">
        <v>2150.2800000000002</v>
      </c>
      <c r="T196" s="42">
        <v>2128.9700000000003</v>
      </c>
      <c r="U196" s="42">
        <v>2103.33</v>
      </c>
      <c r="V196" s="42">
        <v>2107.38</v>
      </c>
      <c r="W196" s="42">
        <v>2151.15</v>
      </c>
      <c r="X196" s="42">
        <v>2118.09</v>
      </c>
      <c r="Y196" s="42">
        <v>1886.74</v>
      </c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</row>
    <row r="197" spans="1:49" x14ac:dyDescent="0.25">
      <c r="A197" s="54">
        <v>12</v>
      </c>
      <c r="B197" s="42">
        <v>1686.1299999999999</v>
      </c>
      <c r="C197" s="42">
        <v>1452.55</v>
      </c>
      <c r="D197" s="42">
        <v>1350.46</v>
      </c>
      <c r="E197" s="42">
        <v>1261.8300000000002</v>
      </c>
      <c r="F197" s="42">
        <v>1242.1600000000001</v>
      </c>
      <c r="G197" s="42">
        <v>1274.7</v>
      </c>
      <c r="H197" s="42">
        <v>1386.58</v>
      </c>
      <c r="I197" s="42">
        <v>1519.8</v>
      </c>
      <c r="J197" s="42">
        <v>1865.16</v>
      </c>
      <c r="K197" s="42">
        <v>1937.6299999999999</v>
      </c>
      <c r="L197" s="42">
        <v>1959.14</v>
      </c>
      <c r="M197" s="42">
        <v>1969.66</v>
      </c>
      <c r="N197" s="42">
        <v>1992.69</v>
      </c>
      <c r="O197" s="42">
        <v>1992.1</v>
      </c>
      <c r="P197" s="42">
        <v>1989.33</v>
      </c>
      <c r="Q197" s="42">
        <v>1985.18</v>
      </c>
      <c r="R197" s="42">
        <v>1985.36</v>
      </c>
      <c r="S197" s="42">
        <v>1981.6299999999999</v>
      </c>
      <c r="T197" s="42">
        <v>1983.49</v>
      </c>
      <c r="U197" s="42">
        <v>1965.16</v>
      </c>
      <c r="V197" s="42">
        <v>1968.1</v>
      </c>
      <c r="W197" s="42">
        <v>1987.35</v>
      </c>
      <c r="X197" s="42">
        <v>1979.1299999999999</v>
      </c>
      <c r="Y197" s="42">
        <v>1730.79</v>
      </c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</row>
    <row r="198" spans="1:49" x14ac:dyDescent="0.25">
      <c r="A198" s="54">
        <v>13</v>
      </c>
      <c r="B198" s="42">
        <v>1687</v>
      </c>
      <c r="C198" s="42">
        <v>1493.33</v>
      </c>
      <c r="D198" s="42">
        <v>1406.04</v>
      </c>
      <c r="E198" s="42">
        <v>1328.98</v>
      </c>
      <c r="F198" s="42">
        <v>1303.47</v>
      </c>
      <c r="G198" s="42">
        <v>1326.6399999999999</v>
      </c>
      <c r="H198" s="42">
        <v>1493.5900000000001</v>
      </c>
      <c r="I198" s="42">
        <v>1648.75</v>
      </c>
      <c r="J198" s="42">
        <v>1928.69</v>
      </c>
      <c r="K198" s="42">
        <v>2008.05</v>
      </c>
      <c r="L198" s="42">
        <v>2042.12</v>
      </c>
      <c r="M198" s="42">
        <v>2053.62</v>
      </c>
      <c r="N198" s="42">
        <v>2064.34</v>
      </c>
      <c r="O198" s="42">
        <v>2064.1400000000003</v>
      </c>
      <c r="P198" s="42">
        <v>2062.52</v>
      </c>
      <c r="Q198" s="42">
        <v>2061.6800000000003</v>
      </c>
      <c r="R198" s="42">
        <v>2051.58</v>
      </c>
      <c r="S198" s="42">
        <v>2051.21</v>
      </c>
      <c r="T198" s="42">
        <v>2047.19</v>
      </c>
      <c r="U198" s="42">
        <v>2054.06</v>
      </c>
      <c r="V198" s="42">
        <v>2059.2000000000003</v>
      </c>
      <c r="W198" s="42">
        <v>2075.1600000000003</v>
      </c>
      <c r="X198" s="42">
        <v>2066.65</v>
      </c>
      <c r="Y198" s="42">
        <v>1898.93</v>
      </c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</row>
    <row r="199" spans="1:49" x14ac:dyDescent="0.25">
      <c r="A199" s="54">
        <v>14</v>
      </c>
      <c r="B199" s="42">
        <v>1783.98</v>
      </c>
      <c r="C199" s="42">
        <v>1559.65</v>
      </c>
      <c r="D199" s="42">
        <v>1462.46</v>
      </c>
      <c r="E199" s="42">
        <v>1406.71</v>
      </c>
      <c r="F199" s="42">
        <v>1383.06</v>
      </c>
      <c r="G199" s="42">
        <v>1439.12</v>
      </c>
      <c r="H199" s="42">
        <v>1647.71</v>
      </c>
      <c r="I199" s="42">
        <v>1799.14</v>
      </c>
      <c r="J199" s="42">
        <v>2032.34</v>
      </c>
      <c r="K199" s="42">
        <v>2109.7200000000003</v>
      </c>
      <c r="L199" s="42">
        <v>2144.33</v>
      </c>
      <c r="M199" s="42">
        <v>2149.61</v>
      </c>
      <c r="N199" s="42">
        <v>2149.67</v>
      </c>
      <c r="O199" s="42">
        <v>2153.3900000000003</v>
      </c>
      <c r="P199" s="42">
        <v>2150.9900000000002</v>
      </c>
      <c r="Q199" s="42">
        <v>2132.85</v>
      </c>
      <c r="R199" s="42">
        <v>2129.02</v>
      </c>
      <c r="S199" s="42">
        <v>2123.0500000000002</v>
      </c>
      <c r="T199" s="42">
        <v>2118.11</v>
      </c>
      <c r="U199" s="42">
        <v>2115.4900000000002</v>
      </c>
      <c r="V199" s="42">
        <v>2107.96</v>
      </c>
      <c r="W199" s="42">
        <v>2137.69</v>
      </c>
      <c r="X199" s="42">
        <v>2138.7400000000002</v>
      </c>
      <c r="Y199" s="42">
        <v>1831.82</v>
      </c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</row>
    <row r="200" spans="1:49" x14ac:dyDescent="0.25">
      <c r="A200" s="54">
        <v>15</v>
      </c>
      <c r="B200" s="42">
        <v>1551.19</v>
      </c>
      <c r="C200" s="42">
        <v>1453.03</v>
      </c>
      <c r="D200" s="42">
        <v>1388.21</v>
      </c>
      <c r="E200" s="42">
        <v>1332.08</v>
      </c>
      <c r="F200" s="42">
        <v>1305.26</v>
      </c>
      <c r="G200" s="42">
        <v>1399.31</v>
      </c>
      <c r="H200" s="42">
        <v>1734.45</v>
      </c>
      <c r="I200" s="42">
        <v>1797.28</v>
      </c>
      <c r="J200" s="42">
        <v>2034.96</v>
      </c>
      <c r="K200" s="42">
        <v>2089.96</v>
      </c>
      <c r="L200" s="42">
        <v>2114.1</v>
      </c>
      <c r="M200" s="42">
        <v>2114.88</v>
      </c>
      <c r="N200" s="42">
        <v>2099.46</v>
      </c>
      <c r="O200" s="42">
        <v>2115.7600000000002</v>
      </c>
      <c r="P200" s="42">
        <v>2130.1400000000003</v>
      </c>
      <c r="Q200" s="42">
        <v>2114.9</v>
      </c>
      <c r="R200" s="42">
        <v>2161.84</v>
      </c>
      <c r="S200" s="42">
        <v>2143.4100000000003</v>
      </c>
      <c r="T200" s="42">
        <v>2134.52</v>
      </c>
      <c r="U200" s="42">
        <v>2052.7200000000003</v>
      </c>
      <c r="V200" s="42">
        <v>2059.86</v>
      </c>
      <c r="W200" s="42">
        <v>2146.8200000000002</v>
      </c>
      <c r="X200" s="42">
        <v>2027.07</v>
      </c>
      <c r="Y200" s="42">
        <v>1765.58</v>
      </c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</row>
    <row r="201" spans="1:49" x14ac:dyDescent="0.25">
      <c r="A201" s="54">
        <v>16</v>
      </c>
      <c r="B201" s="42">
        <v>1583.79</v>
      </c>
      <c r="C201" s="42">
        <v>1475.33</v>
      </c>
      <c r="D201" s="42">
        <v>1399.78</v>
      </c>
      <c r="E201" s="42">
        <v>1355.32</v>
      </c>
      <c r="F201" s="42">
        <v>1361.8899999999999</v>
      </c>
      <c r="G201" s="42">
        <v>1453.07</v>
      </c>
      <c r="H201" s="42">
        <v>1809.37</v>
      </c>
      <c r="I201" s="42">
        <v>1903.58</v>
      </c>
      <c r="J201" s="42">
        <v>2149.67</v>
      </c>
      <c r="K201" s="42">
        <v>2220.9300000000003</v>
      </c>
      <c r="L201" s="42">
        <v>2252.6600000000003</v>
      </c>
      <c r="M201" s="42">
        <v>2240.4300000000003</v>
      </c>
      <c r="N201" s="42">
        <v>2225.23</v>
      </c>
      <c r="O201" s="42">
        <v>2236.1</v>
      </c>
      <c r="P201" s="42">
        <v>2246.36</v>
      </c>
      <c r="Q201" s="42">
        <v>2228.08</v>
      </c>
      <c r="R201" s="42">
        <v>2254.4100000000003</v>
      </c>
      <c r="S201" s="42">
        <v>2231.61</v>
      </c>
      <c r="T201" s="42">
        <v>2222.4700000000003</v>
      </c>
      <c r="U201" s="42">
        <v>2150.25</v>
      </c>
      <c r="V201" s="42">
        <v>2156.9300000000003</v>
      </c>
      <c r="W201" s="42">
        <v>2202.9500000000003</v>
      </c>
      <c r="X201" s="42">
        <v>2078.1600000000003</v>
      </c>
      <c r="Y201" s="42">
        <v>1817.54</v>
      </c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</row>
    <row r="202" spans="1:49" x14ac:dyDescent="0.25">
      <c r="A202" s="54">
        <v>17</v>
      </c>
      <c r="B202" s="42">
        <v>1582.35</v>
      </c>
      <c r="C202" s="42">
        <v>1451.52</v>
      </c>
      <c r="D202" s="42">
        <v>1357.02</v>
      </c>
      <c r="E202" s="42">
        <v>1311.13</v>
      </c>
      <c r="F202" s="42">
        <v>1314.4299999999998</v>
      </c>
      <c r="G202" s="42">
        <v>1429.31</v>
      </c>
      <c r="H202" s="42">
        <v>1723.86</v>
      </c>
      <c r="I202" s="42">
        <v>1892.49</v>
      </c>
      <c r="J202" s="42">
        <v>2114.13</v>
      </c>
      <c r="K202" s="42">
        <v>2218.5</v>
      </c>
      <c r="L202" s="42">
        <v>2263.8200000000002</v>
      </c>
      <c r="M202" s="42">
        <v>2247.87</v>
      </c>
      <c r="N202" s="42">
        <v>2262.19</v>
      </c>
      <c r="O202" s="42">
        <v>2295.04</v>
      </c>
      <c r="P202" s="42">
        <v>2320.6600000000003</v>
      </c>
      <c r="Q202" s="42">
        <v>2299.5</v>
      </c>
      <c r="R202" s="42">
        <v>2286.34</v>
      </c>
      <c r="S202" s="42">
        <v>2255.4500000000003</v>
      </c>
      <c r="T202" s="42">
        <v>2230.85</v>
      </c>
      <c r="U202" s="42">
        <v>2176.36</v>
      </c>
      <c r="V202" s="42">
        <v>2153.34</v>
      </c>
      <c r="W202" s="42">
        <v>2206.09</v>
      </c>
      <c r="X202" s="42">
        <v>2106.87</v>
      </c>
      <c r="Y202" s="42">
        <v>1897.05</v>
      </c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</row>
    <row r="203" spans="1:49" x14ac:dyDescent="0.25">
      <c r="A203" s="54">
        <v>18</v>
      </c>
      <c r="B203" s="42">
        <v>1679.37</v>
      </c>
      <c r="C203" s="42">
        <v>1424.26</v>
      </c>
      <c r="D203" s="42">
        <v>1343.3600000000001</v>
      </c>
      <c r="E203" s="42">
        <v>1289.5900000000001</v>
      </c>
      <c r="F203" s="42">
        <v>1269.9100000000001</v>
      </c>
      <c r="G203" s="42">
        <v>1383.3899999999999</v>
      </c>
      <c r="H203" s="42">
        <v>1768.96</v>
      </c>
      <c r="I203" s="42">
        <v>1937.98</v>
      </c>
      <c r="J203" s="42">
        <v>2137.2800000000002</v>
      </c>
      <c r="K203" s="42">
        <v>2232.6600000000003</v>
      </c>
      <c r="L203" s="42">
        <v>2258.31</v>
      </c>
      <c r="M203" s="42">
        <v>2245.7000000000003</v>
      </c>
      <c r="N203" s="42">
        <v>2237.5</v>
      </c>
      <c r="O203" s="42">
        <v>2278.83</v>
      </c>
      <c r="P203" s="42">
        <v>2275.77</v>
      </c>
      <c r="Q203" s="42">
        <v>2259.36</v>
      </c>
      <c r="R203" s="42">
        <v>2295.3000000000002</v>
      </c>
      <c r="S203" s="42">
        <v>2272.52</v>
      </c>
      <c r="T203" s="42">
        <v>2218.3900000000003</v>
      </c>
      <c r="U203" s="42">
        <v>2138.52</v>
      </c>
      <c r="V203" s="42">
        <v>2139.23</v>
      </c>
      <c r="W203" s="42">
        <v>2229.4</v>
      </c>
      <c r="X203" s="42">
        <v>2205.56</v>
      </c>
      <c r="Y203" s="42">
        <v>1984.42</v>
      </c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</row>
    <row r="204" spans="1:49" x14ac:dyDescent="0.25">
      <c r="A204" s="54">
        <v>19</v>
      </c>
      <c r="B204" s="42">
        <v>1820.31</v>
      </c>
      <c r="C204" s="42">
        <v>1663.56</v>
      </c>
      <c r="D204" s="42">
        <v>1478.8899999999999</v>
      </c>
      <c r="E204" s="42">
        <v>1391.8600000000001</v>
      </c>
      <c r="F204" s="42">
        <v>1352.65</v>
      </c>
      <c r="G204" s="42">
        <v>1405.92</v>
      </c>
      <c r="H204" s="42">
        <v>1596.25</v>
      </c>
      <c r="I204" s="42">
        <v>1809.28</v>
      </c>
      <c r="J204" s="42">
        <v>2101.42</v>
      </c>
      <c r="K204" s="42">
        <v>2197.02</v>
      </c>
      <c r="L204" s="42">
        <v>2240.9300000000003</v>
      </c>
      <c r="M204" s="42">
        <v>2245.9700000000003</v>
      </c>
      <c r="N204" s="42">
        <v>2269.15</v>
      </c>
      <c r="O204" s="42">
        <v>2272.04</v>
      </c>
      <c r="P204" s="42">
        <v>2268.2400000000002</v>
      </c>
      <c r="Q204" s="42">
        <v>2250.58</v>
      </c>
      <c r="R204" s="42">
        <v>2234.06</v>
      </c>
      <c r="S204" s="42">
        <v>2222.77</v>
      </c>
      <c r="T204" s="42">
        <v>2222.7000000000003</v>
      </c>
      <c r="U204" s="42">
        <v>2188.36</v>
      </c>
      <c r="V204" s="42">
        <v>2177.29</v>
      </c>
      <c r="W204" s="42">
        <v>2217.11</v>
      </c>
      <c r="X204" s="42">
        <v>2202.02</v>
      </c>
      <c r="Y204" s="42">
        <v>1989.48</v>
      </c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</row>
    <row r="205" spans="1:49" x14ac:dyDescent="0.25">
      <c r="A205" s="54">
        <v>20</v>
      </c>
      <c r="B205" s="42">
        <v>1635.76</v>
      </c>
      <c r="C205" s="42">
        <v>1452.2</v>
      </c>
      <c r="D205" s="42">
        <v>1352.44</v>
      </c>
      <c r="E205" s="42">
        <v>1288.25</v>
      </c>
      <c r="F205" s="42">
        <v>1232.04</v>
      </c>
      <c r="G205" s="42">
        <v>1276.19</v>
      </c>
      <c r="H205" s="42">
        <v>1384.79</v>
      </c>
      <c r="I205" s="42">
        <v>1509.1799999999998</v>
      </c>
      <c r="J205" s="42">
        <v>1778.79</v>
      </c>
      <c r="K205" s="42">
        <v>1995.3799999999999</v>
      </c>
      <c r="L205" s="42">
        <v>2045.57</v>
      </c>
      <c r="M205" s="42">
        <v>2054.4500000000003</v>
      </c>
      <c r="N205" s="42">
        <v>2076.46</v>
      </c>
      <c r="O205" s="42">
        <v>2094.1400000000003</v>
      </c>
      <c r="P205" s="42">
        <v>2079.2600000000002</v>
      </c>
      <c r="Q205" s="42">
        <v>2073.88</v>
      </c>
      <c r="R205" s="42">
        <v>2069.5500000000002</v>
      </c>
      <c r="S205" s="42">
        <v>2051.09</v>
      </c>
      <c r="T205" s="42">
        <v>2044.3</v>
      </c>
      <c r="U205" s="42">
        <v>2054.42</v>
      </c>
      <c r="V205" s="42">
        <v>2057.12</v>
      </c>
      <c r="W205" s="42">
        <v>2068.54</v>
      </c>
      <c r="X205" s="42">
        <v>2046.2</v>
      </c>
      <c r="Y205" s="42">
        <v>1846.33</v>
      </c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</row>
    <row r="206" spans="1:49" x14ac:dyDescent="0.25">
      <c r="A206" s="54">
        <v>21</v>
      </c>
      <c r="B206" s="42">
        <v>1677.16</v>
      </c>
      <c r="C206" s="42">
        <v>1509.94</v>
      </c>
      <c r="D206" s="42">
        <v>1425.98</v>
      </c>
      <c r="E206" s="42">
        <v>1362.99</v>
      </c>
      <c r="F206" s="42">
        <v>1342.74</v>
      </c>
      <c r="G206" s="42">
        <v>1392.79</v>
      </c>
      <c r="H206" s="42">
        <v>1684.96</v>
      </c>
      <c r="I206" s="42">
        <v>1890.86</v>
      </c>
      <c r="J206" s="42">
        <v>2095.0500000000002</v>
      </c>
      <c r="K206" s="42">
        <v>2236.0100000000002</v>
      </c>
      <c r="L206" s="42">
        <v>2328.4500000000003</v>
      </c>
      <c r="M206" s="42">
        <v>2430.7000000000003</v>
      </c>
      <c r="N206" s="42">
        <v>2462.46</v>
      </c>
      <c r="O206" s="42">
        <v>2714.7599999999998</v>
      </c>
      <c r="P206" s="42">
        <v>2608.36</v>
      </c>
      <c r="Q206" s="42">
        <v>2526.5</v>
      </c>
      <c r="R206" s="42">
        <v>2525.1799999999998</v>
      </c>
      <c r="S206" s="42">
        <v>2310.5899999999997</v>
      </c>
      <c r="T206" s="42">
        <v>2231.9700000000003</v>
      </c>
      <c r="U206" s="42">
        <v>2148.7200000000003</v>
      </c>
      <c r="V206" s="42">
        <v>2111.83</v>
      </c>
      <c r="W206" s="42">
        <v>2169.83</v>
      </c>
      <c r="X206" s="42">
        <v>2070.88</v>
      </c>
      <c r="Y206" s="42">
        <v>1772.33</v>
      </c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</row>
    <row r="207" spans="1:49" x14ac:dyDescent="0.25">
      <c r="A207" s="54">
        <v>22</v>
      </c>
      <c r="B207" s="42">
        <v>1501.23</v>
      </c>
      <c r="C207" s="42">
        <v>1325.25</v>
      </c>
      <c r="D207" s="42">
        <v>1252.8500000000001</v>
      </c>
      <c r="E207" s="42">
        <v>1180.8</v>
      </c>
      <c r="F207" s="42">
        <v>1162.4000000000001</v>
      </c>
      <c r="G207" s="42">
        <v>1244.1600000000001</v>
      </c>
      <c r="H207" s="42">
        <v>1519.4099999999999</v>
      </c>
      <c r="I207" s="42">
        <v>1707.78</v>
      </c>
      <c r="J207" s="42">
        <v>1951.26</v>
      </c>
      <c r="K207" s="42">
        <v>2113.0100000000002</v>
      </c>
      <c r="L207" s="42">
        <v>2159.3000000000002</v>
      </c>
      <c r="M207" s="42">
        <v>2200.8200000000002</v>
      </c>
      <c r="N207" s="42">
        <v>2156.5300000000002</v>
      </c>
      <c r="O207" s="42">
        <v>2202.19</v>
      </c>
      <c r="P207" s="42">
        <v>2270.0500000000002</v>
      </c>
      <c r="Q207" s="42">
        <v>2271.94</v>
      </c>
      <c r="R207" s="42">
        <v>2316.1600000000003</v>
      </c>
      <c r="S207" s="42">
        <v>2314.89</v>
      </c>
      <c r="T207" s="42">
        <v>2132.13</v>
      </c>
      <c r="U207" s="42">
        <v>2045.83</v>
      </c>
      <c r="V207" s="42">
        <v>2014.16</v>
      </c>
      <c r="W207" s="42">
        <v>2073.2000000000003</v>
      </c>
      <c r="X207" s="42">
        <v>2025.77</v>
      </c>
      <c r="Y207" s="42">
        <v>1833.53</v>
      </c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</row>
    <row r="208" spans="1:49" x14ac:dyDescent="0.25">
      <c r="A208" s="54">
        <v>23</v>
      </c>
      <c r="B208" s="42">
        <v>1524.88</v>
      </c>
      <c r="C208" s="42">
        <v>1356.42</v>
      </c>
      <c r="D208" s="42">
        <v>1269.3700000000001</v>
      </c>
      <c r="E208" s="42">
        <v>1212.0900000000001</v>
      </c>
      <c r="F208" s="42">
        <v>1190.3900000000001</v>
      </c>
      <c r="G208" s="42">
        <v>1302.32</v>
      </c>
      <c r="H208" s="42">
        <v>1548.02</v>
      </c>
      <c r="I208" s="42">
        <v>1742.05</v>
      </c>
      <c r="J208" s="42">
        <v>2057.4500000000003</v>
      </c>
      <c r="K208" s="42">
        <v>2223.5700000000002</v>
      </c>
      <c r="L208" s="42">
        <v>2310.64</v>
      </c>
      <c r="M208" s="42">
        <v>2777.31</v>
      </c>
      <c r="N208" s="42">
        <v>2417.8799999999997</v>
      </c>
      <c r="O208" s="42">
        <v>2784.7400000000002</v>
      </c>
      <c r="P208" s="42">
        <v>2784.7099999999996</v>
      </c>
      <c r="Q208" s="42">
        <v>2781.43</v>
      </c>
      <c r="R208" s="42">
        <v>2783.31</v>
      </c>
      <c r="S208" s="42">
        <v>2791.2499999999995</v>
      </c>
      <c r="T208" s="42">
        <v>2288.54</v>
      </c>
      <c r="U208" s="42">
        <v>2143.2200000000003</v>
      </c>
      <c r="V208" s="42">
        <v>2123.38</v>
      </c>
      <c r="W208" s="42">
        <v>2173.62</v>
      </c>
      <c r="X208" s="42">
        <v>2009.57</v>
      </c>
      <c r="Y208" s="42">
        <v>1832.23</v>
      </c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</row>
    <row r="209" spans="1:49" x14ac:dyDescent="0.25">
      <c r="A209" s="54">
        <v>24</v>
      </c>
      <c r="B209" s="42">
        <v>1084.82</v>
      </c>
      <c r="C209" s="42">
        <v>947.43</v>
      </c>
      <c r="D209" s="42">
        <v>898.09999999999991</v>
      </c>
      <c r="E209" s="42">
        <v>704.42</v>
      </c>
      <c r="F209" s="42">
        <v>741.01</v>
      </c>
      <c r="G209" s="42">
        <v>1266.97</v>
      </c>
      <c r="H209" s="42">
        <v>1478.78</v>
      </c>
      <c r="I209" s="42">
        <v>1740.85</v>
      </c>
      <c r="J209" s="42">
        <v>2067.5</v>
      </c>
      <c r="K209" s="42">
        <v>2190.2400000000002</v>
      </c>
      <c r="L209" s="42">
        <v>2319.85</v>
      </c>
      <c r="M209" s="42">
        <v>2397.6600000000003</v>
      </c>
      <c r="N209" s="42">
        <v>2258.0100000000002</v>
      </c>
      <c r="O209" s="42">
        <v>2333.3200000000002</v>
      </c>
      <c r="P209" s="42">
        <v>2372.6</v>
      </c>
      <c r="Q209" s="42">
        <v>2408.3200000000002</v>
      </c>
      <c r="R209" s="42">
        <v>2568.3700000000003</v>
      </c>
      <c r="S209" s="42">
        <v>2265.4</v>
      </c>
      <c r="T209" s="42">
        <v>2216.31</v>
      </c>
      <c r="U209" s="42">
        <v>2129.52</v>
      </c>
      <c r="V209" s="42">
        <v>2106.73</v>
      </c>
      <c r="W209" s="42">
        <v>2148.7400000000002</v>
      </c>
      <c r="X209" s="42">
        <v>1934.01</v>
      </c>
      <c r="Y209" s="42">
        <v>1821.03</v>
      </c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</row>
    <row r="210" spans="1:49" x14ac:dyDescent="0.25">
      <c r="A210" s="54">
        <v>25</v>
      </c>
      <c r="B210" s="42">
        <v>1466.6100000000001</v>
      </c>
      <c r="C210" s="42">
        <v>1321.48</v>
      </c>
      <c r="D210" s="42">
        <v>1228.0800000000002</v>
      </c>
      <c r="E210" s="42">
        <v>1059.3400000000001</v>
      </c>
      <c r="F210" s="42">
        <v>838.31</v>
      </c>
      <c r="G210" s="42">
        <v>992.06999999999994</v>
      </c>
      <c r="H210" s="42">
        <v>1480.81</v>
      </c>
      <c r="I210" s="42">
        <v>1722.98</v>
      </c>
      <c r="J210" s="42">
        <v>2070.23</v>
      </c>
      <c r="K210" s="42">
        <v>2246.96</v>
      </c>
      <c r="L210" s="42">
        <v>2684.89</v>
      </c>
      <c r="M210" s="42">
        <v>2857.2900000000004</v>
      </c>
      <c r="N210" s="42">
        <v>2820.94</v>
      </c>
      <c r="O210" s="42">
        <v>2881.53</v>
      </c>
      <c r="P210" s="42">
        <v>2961.9100000000003</v>
      </c>
      <c r="Q210" s="42">
        <v>2840.22</v>
      </c>
      <c r="R210" s="42">
        <v>2883.28</v>
      </c>
      <c r="S210" s="42">
        <v>2766.64</v>
      </c>
      <c r="T210" s="42">
        <v>2348.65</v>
      </c>
      <c r="U210" s="42">
        <v>2293.35</v>
      </c>
      <c r="V210" s="42">
        <v>2147.2800000000002</v>
      </c>
      <c r="W210" s="42">
        <v>2254.63</v>
      </c>
      <c r="X210" s="42">
        <v>2056.35</v>
      </c>
      <c r="Y210" s="42">
        <v>1860.39</v>
      </c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</row>
    <row r="211" spans="1:49" x14ac:dyDescent="0.25">
      <c r="A211" s="54">
        <v>26</v>
      </c>
      <c r="B211" s="42">
        <v>1665.98</v>
      </c>
      <c r="C211" s="42">
        <v>1488</v>
      </c>
      <c r="D211" s="42">
        <v>1359.03</v>
      </c>
      <c r="E211" s="42">
        <v>1281.26</v>
      </c>
      <c r="F211" s="42">
        <v>1217.6100000000001</v>
      </c>
      <c r="G211" s="42">
        <v>1242.72</v>
      </c>
      <c r="H211" s="42">
        <v>1417.55</v>
      </c>
      <c r="I211" s="42">
        <v>1614.2</v>
      </c>
      <c r="J211" s="42">
        <v>1900.19</v>
      </c>
      <c r="K211" s="42">
        <v>2068.62</v>
      </c>
      <c r="L211" s="42">
        <v>2170.6800000000003</v>
      </c>
      <c r="M211" s="42">
        <v>2193.36</v>
      </c>
      <c r="N211" s="42">
        <v>2193.21</v>
      </c>
      <c r="O211" s="42">
        <v>2212.06</v>
      </c>
      <c r="P211" s="42">
        <v>2209.4500000000003</v>
      </c>
      <c r="Q211" s="42">
        <v>2254.9500000000003</v>
      </c>
      <c r="R211" s="42">
        <v>2259.5700000000002</v>
      </c>
      <c r="S211" s="42">
        <v>2222.52</v>
      </c>
      <c r="T211" s="42">
        <v>2148.61</v>
      </c>
      <c r="U211" s="42">
        <v>2078.09</v>
      </c>
      <c r="V211" s="42">
        <v>2073.71</v>
      </c>
      <c r="W211" s="42">
        <v>2108.12</v>
      </c>
      <c r="X211" s="42">
        <v>2057.6600000000003</v>
      </c>
      <c r="Y211" s="42">
        <v>1872.47</v>
      </c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</row>
    <row r="212" spans="1:49" x14ac:dyDescent="0.25">
      <c r="A212" s="54">
        <v>27</v>
      </c>
      <c r="B212" s="42">
        <v>1552.04</v>
      </c>
      <c r="C212" s="42">
        <v>1404.76</v>
      </c>
      <c r="D212" s="42">
        <v>1340.5900000000001</v>
      </c>
      <c r="E212" s="42">
        <v>1260.3900000000001</v>
      </c>
      <c r="F212" s="42">
        <v>1234.95</v>
      </c>
      <c r="G212" s="42">
        <v>1248.79</v>
      </c>
      <c r="H212" s="42">
        <v>1331.1799999999998</v>
      </c>
      <c r="I212" s="42">
        <v>1454.05</v>
      </c>
      <c r="J212" s="42">
        <v>1648.1</v>
      </c>
      <c r="K212" s="42">
        <v>1993.73</v>
      </c>
      <c r="L212" s="42">
        <v>2151.1</v>
      </c>
      <c r="M212" s="42">
        <v>2181.35</v>
      </c>
      <c r="N212" s="42">
        <v>2187.38</v>
      </c>
      <c r="O212" s="42">
        <v>2191.65</v>
      </c>
      <c r="P212" s="42">
        <v>2206.5300000000002</v>
      </c>
      <c r="Q212" s="42">
        <v>2197.6600000000003</v>
      </c>
      <c r="R212" s="42">
        <v>2180.13</v>
      </c>
      <c r="S212" s="42">
        <v>2163.31</v>
      </c>
      <c r="T212" s="42">
        <v>2157.6</v>
      </c>
      <c r="U212" s="42">
        <v>2085.9700000000003</v>
      </c>
      <c r="V212" s="42">
        <v>2099.0700000000002</v>
      </c>
      <c r="W212" s="42">
        <v>2118.2600000000002</v>
      </c>
      <c r="X212" s="42">
        <v>2002.33</v>
      </c>
      <c r="Y212" s="42">
        <v>1834.22</v>
      </c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</row>
    <row r="213" spans="1:49" x14ac:dyDescent="0.25">
      <c r="A213" s="54">
        <v>28</v>
      </c>
      <c r="B213" s="42">
        <v>1508.67</v>
      </c>
      <c r="C213" s="42">
        <v>1354.03</v>
      </c>
      <c r="D213" s="42">
        <v>1279.1300000000001</v>
      </c>
      <c r="E213" s="42">
        <v>1236.43</v>
      </c>
      <c r="F213" s="42">
        <v>1225.8</v>
      </c>
      <c r="G213" s="42">
        <v>1286.05</v>
      </c>
      <c r="H213" s="42">
        <v>1498.06</v>
      </c>
      <c r="I213" s="42">
        <v>1772.93</v>
      </c>
      <c r="J213" s="42">
        <v>2010.01</v>
      </c>
      <c r="K213" s="42">
        <v>2134.33</v>
      </c>
      <c r="L213" s="42">
        <v>2211.8900000000003</v>
      </c>
      <c r="M213" s="42">
        <v>2203.7200000000003</v>
      </c>
      <c r="N213" s="42">
        <v>2181.59</v>
      </c>
      <c r="O213" s="42">
        <v>2209.85</v>
      </c>
      <c r="P213" s="42">
        <v>2207.5100000000002</v>
      </c>
      <c r="Q213" s="42">
        <v>2213.6600000000003</v>
      </c>
      <c r="R213" s="42">
        <v>2207.83</v>
      </c>
      <c r="S213" s="42">
        <v>2203.4</v>
      </c>
      <c r="T213" s="42">
        <v>2163.63</v>
      </c>
      <c r="U213" s="42">
        <v>2077.25</v>
      </c>
      <c r="V213" s="42">
        <v>2017.61</v>
      </c>
      <c r="W213" s="42">
        <v>2093.1</v>
      </c>
      <c r="X213" s="42">
        <v>1987.66</v>
      </c>
      <c r="Y213" s="42">
        <v>1723.33</v>
      </c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</row>
    <row r="214" spans="1:49" x14ac:dyDescent="0.25">
      <c r="A214" s="54">
        <v>29</v>
      </c>
      <c r="B214" s="42">
        <v>1458.01</v>
      </c>
      <c r="C214" s="42">
        <v>1288.25</v>
      </c>
      <c r="D214" s="42">
        <v>1157.9100000000001</v>
      </c>
      <c r="E214" s="42">
        <v>1132.0800000000002</v>
      </c>
      <c r="F214" s="42">
        <v>1127.72</v>
      </c>
      <c r="G214" s="42">
        <v>1221.05</v>
      </c>
      <c r="H214" s="42">
        <v>1532.04</v>
      </c>
      <c r="I214" s="42">
        <v>1777.3</v>
      </c>
      <c r="J214" s="42">
        <v>2019.94</v>
      </c>
      <c r="K214" s="42">
        <v>2134.1400000000003</v>
      </c>
      <c r="L214" s="42">
        <v>2179.61</v>
      </c>
      <c r="M214" s="42">
        <v>2181.9700000000003</v>
      </c>
      <c r="N214" s="42">
        <v>2166.2000000000003</v>
      </c>
      <c r="O214" s="42">
        <v>2175.34</v>
      </c>
      <c r="P214" s="42">
        <v>2176.8000000000002</v>
      </c>
      <c r="Q214" s="42">
        <v>2185.08</v>
      </c>
      <c r="R214" s="42">
        <v>2174.0300000000002</v>
      </c>
      <c r="S214" s="42">
        <v>2150.06</v>
      </c>
      <c r="T214" s="42">
        <v>2126.0100000000002</v>
      </c>
      <c r="U214" s="42">
        <v>2085.2200000000003</v>
      </c>
      <c r="V214" s="42">
        <v>2066.1800000000003</v>
      </c>
      <c r="W214" s="42">
        <v>2113.6800000000003</v>
      </c>
      <c r="X214" s="42">
        <v>1960.42</v>
      </c>
      <c r="Y214" s="42">
        <v>1808.73</v>
      </c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</row>
    <row r="215" spans="1:49" x14ac:dyDescent="0.25">
      <c r="A215" s="54">
        <v>30</v>
      </c>
      <c r="B215" s="42">
        <v>1460.15</v>
      </c>
      <c r="C215" s="42">
        <v>1288.2</v>
      </c>
      <c r="D215" s="42">
        <v>1232.72</v>
      </c>
      <c r="E215" s="42">
        <v>1035.3500000000001</v>
      </c>
      <c r="F215" s="42">
        <v>999.31999999999994</v>
      </c>
      <c r="G215" s="42">
        <v>1156.8</v>
      </c>
      <c r="H215" s="42">
        <v>1496.88</v>
      </c>
      <c r="I215" s="42">
        <v>1751.77</v>
      </c>
      <c r="J215" s="42">
        <v>2014.7</v>
      </c>
      <c r="K215" s="42">
        <v>2093.67</v>
      </c>
      <c r="L215" s="42">
        <v>2116.27</v>
      </c>
      <c r="M215" s="42">
        <v>2105.86</v>
      </c>
      <c r="N215" s="42">
        <v>2097.19</v>
      </c>
      <c r="O215" s="42">
        <v>2097.67</v>
      </c>
      <c r="P215" s="42">
        <v>2107.44</v>
      </c>
      <c r="Q215" s="42">
        <v>2102.1400000000003</v>
      </c>
      <c r="R215" s="42">
        <v>2117.2800000000002</v>
      </c>
      <c r="S215" s="42">
        <v>2098.3900000000003</v>
      </c>
      <c r="T215" s="42">
        <v>2080.67</v>
      </c>
      <c r="U215" s="42">
        <v>2006.97</v>
      </c>
      <c r="V215" s="42">
        <v>2001.85</v>
      </c>
      <c r="W215" s="42">
        <v>2083.8000000000002</v>
      </c>
      <c r="X215" s="42">
        <v>1977.36</v>
      </c>
      <c r="Y215" s="42">
        <v>1809.35</v>
      </c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</row>
    <row r="216" spans="1:49" x14ac:dyDescent="0.25">
      <c r="A216" s="54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</row>
    <row r="217" spans="1:49" x14ac:dyDescent="0.25">
      <c r="A217" s="55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</row>
    <row r="218" spans="1:49" ht="22.5" customHeight="1" x14ac:dyDescent="0.25">
      <c r="A218" s="107" t="s">
        <v>83</v>
      </c>
      <c r="B218" s="108" t="s">
        <v>114</v>
      </c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10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</row>
    <row r="219" spans="1:49" ht="21" customHeight="1" x14ac:dyDescent="0.25">
      <c r="A219" s="107"/>
      <c r="B219" s="19" t="s">
        <v>85</v>
      </c>
      <c r="C219" s="19" t="s">
        <v>86</v>
      </c>
      <c r="D219" s="19" t="s">
        <v>87</v>
      </c>
      <c r="E219" s="19" t="s">
        <v>88</v>
      </c>
      <c r="F219" s="19" t="s">
        <v>89</v>
      </c>
      <c r="G219" s="19" t="s">
        <v>90</v>
      </c>
      <c r="H219" s="19" t="s">
        <v>91</v>
      </c>
      <c r="I219" s="19" t="s">
        <v>92</v>
      </c>
      <c r="J219" s="19" t="s">
        <v>93</v>
      </c>
      <c r="K219" s="19" t="s">
        <v>94</v>
      </c>
      <c r="L219" s="19" t="s">
        <v>95</v>
      </c>
      <c r="M219" s="19" t="s">
        <v>96</v>
      </c>
      <c r="N219" s="19" t="s">
        <v>97</v>
      </c>
      <c r="O219" s="19" t="s">
        <v>98</v>
      </c>
      <c r="P219" s="19" t="s">
        <v>99</v>
      </c>
      <c r="Q219" s="19" t="s">
        <v>100</v>
      </c>
      <c r="R219" s="19" t="s">
        <v>101</v>
      </c>
      <c r="S219" s="19" t="s">
        <v>102</v>
      </c>
      <c r="T219" s="19" t="s">
        <v>103</v>
      </c>
      <c r="U219" s="19" t="s">
        <v>104</v>
      </c>
      <c r="V219" s="19" t="s">
        <v>105</v>
      </c>
      <c r="W219" s="19" t="s">
        <v>106</v>
      </c>
      <c r="X219" s="19" t="s">
        <v>107</v>
      </c>
      <c r="Y219" s="19" t="s">
        <v>108</v>
      </c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</row>
    <row r="220" spans="1:49" x14ac:dyDescent="0.25">
      <c r="A220" s="54">
        <v>1</v>
      </c>
      <c r="B220" s="42">
        <v>2339.31</v>
      </c>
      <c r="C220" s="42">
        <v>2196.84</v>
      </c>
      <c r="D220" s="42">
        <v>2188.7800000000002</v>
      </c>
      <c r="E220" s="42">
        <v>2182.0100000000002</v>
      </c>
      <c r="F220" s="42">
        <v>2181.38</v>
      </c>
      <c r="G220" s="42">
        <v>2214.9900000000002</v>
      </c>
      <c r="H220" s="42">
        <v>2503.6400000000003</v>
      </c>
      <c r="I220" s="42">
        <v>2437.3200000000002</v>
      </c>
      <c r="J220" s="42">
        <v>2615.46</v>
      </c>
      <c r="K220" s="42">
        <v>2738.76</v>
      </c>
      <c r="L220" s="42">
        <v>2783.31</v>
      </c>
      <c r="M220" s="42">
        <v>2781.55</v>
      </c>
      <c r="N220" s="42">
        <v>2738.79</v>
      </c>
      <c r="O220" s="42">
        <v>2739.4</v>
      </c>
      <c r="P220" s="42">
        <v>2769.15</v>
      </c>
      <c r="Q220" s="42">
        <v>2710.56</v>
      </c>
      <c r="R220" s="42">
        <v>2804.86</v>
      </c>
      <c r="S220" s="42">
        <v>2785.34</v>
      </c>
      <c r="T220" s="42">
        <v>2727.69</v>
      </c>
      <c r="U220" s="42">
        <v>2626.6800000000003</v>
      </c>
      <c r="V220" s="42">
        <v>2639.8500000000004</v>
      </c>
      <c r="W220" s="42">
        <v>2723.9900000000002</v>
      </c>
      <c r="X220" s="42">
        <v>2578.69</v>
      </c>
      <c r="Y220" s="42">
        <v>2337.7000000000003</v>
      </c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</row>
    <row r="221" spans="1:49" x14ac:dyDescent="0.25">
      <c r="A221" s="54">
        <v>2</v>
      </c>
      <c r="B221" s="42">
        <v>2335.84</v>
      </c>
      <c r="C221" s="42">
        <v>2174.64</v>
      </c>
      <c r="D221" s="42">
        <v>2173.12</v>
      </c>
      <c r="E221" s="42">
        <v>2168.35</v>
      </c>
      <c r="F221" s="42">
        <v>2092.61</v>
      </c>
      <c r="G221" s="42">
        <v>2171.8200000000002</v>
      </c>
      <c r="H221" s="42">
        <v>2317.0100000000002</v>
      </c>
      <c r="I221" s="42">
        <v>2393.4900000000002</v>
      </c>
      <c r="J221" s="42">
        <v>2596.17</v>
      </c>
      <c r="K221" s="42">
        <v>2689.5</v>
      </c>
      <c r="L221" s="42">
        <v>2824.8</v>
      </c>
      <c r="M221" s="42">
        <v>2900.4500000000003</v>
      </c>
      <c r="N221" s="42">
        <v>2813.2000000000003</v>
      </c>
      <c r="O221" s="42">
        <v>2904.76</v>
      </c>
      <c r="P221" s="42">
        <v>2818.6400000000003</v>
      </c>
      <c r="Q221" s="42">
        <v>2776.5</v>
      </c>
      <c r="R221" s="42">
        <v>2788.29</v>
      </c>
      <c r="S221" s="42">
        <v>2747.15</v>
      </c>
      <c r="T221" s="42">
        <v>2685.56</v>
      </c>
      <c r="U221" s="42">
        <v>2602.79</v>
      </c>
      <c r="V221" s="42">
        <v>2624.51</v>
      </c>
      <c r="W221" s="42">
        <v>2719.3500000000004</v>
      </c>
      <c r="X221" s="42">
        <v>2592.15</v>
      </c>
      <c r="Y221" s="42">
        <v>2335.94</v>
      </c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</row>
    <row r="222" spans="1:49" x14ac:dyDescent="0.25">
      <c r="A222" s="54">
        <v>3</v>
      </c>
      <c r="B222" s="42">
        <v>2329.98</v>
      </c>
      <c r="C222" s="42">
        <v>2147.7600000000002</v>
      </c>
      <c r="D222" s="42">
        <v>2145.73</v>
      </c>
      <c r="E222" s="42">
        <v>2084.86</v>
      </c>
      <c r="F222" s="42">
        <v>2066.4900000000002</v>
      </c>
      <c r="G222" s="42">
        <v>2149.13</v>
      </c>
      <c r="H222" s="42">
        <v>2342.2800000000002</v>
      </c>
      <c r="I222" s="42">
        <v>2348.46</v>
      </c>
      <c r="J222" s="42">
        <v>2571.1600000000003</v>
      </c>
      <c r="K222" s="42">
        <v>2656.4700000000003</v>
      </c>
      <c r="L222" s="42">
        <v>2706.19</v>
      </c>
      <c r="M222" s="42">
        <v>2690.15</v>
      </c>
      <c r="N222" s="42">
        <v>2650.11</v>
      </c>
      <c r="O222" s="42">
        <v>2662.1000000000004</v>
      </c>
      <c r="P222" s="42">
        <v>2672.63</v>
      </c>
      <c r="Q222" s="42">
        <v>2643.1400000000003</v>
      </c>
      <c r="R222" s="42">
        <v>2735.67</v>
      </c>
      <c r="S222" s="42">
        <v>2712.2200000000003</v>
      </c>
      <c r="T222" s="42">
        <v>2650.58</v>
      </c>
      <c r="U222" s="42">
        <v>2569.75</v>
      </c>
      <c r="V222" s="42">
        <v>2579.34</v>
      </c>
      <c r="W222" s="42">
        <v>2685.13</v>
      </c>
      <c r="X222" s="42">
        <v>2574.23</v>
      </c>
      <c r="Y222" s="42">
        <v>2315.46</v>
      </c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</row>
    <row r="223" spans="1:49" x14ac:dyDescent="0.25">
      <c r="A223" s="54">
        <v>4</v>
      </c>
      <c r="B223" s="42">
        <v>2213.46</v>
      </c>
      <c r="C223" s="42">
        <v>2146.5500000000002</v>
      </c>
      <c r="D223" s="42">
        <v>2146.2600000000002</v>
      </c>
      <c r="E223" s="42">
        <v>1936.48</v>
      </c>
      <c r="F223" s="42">
        <v>1927.0100000000002</v>
      </c>
      <c r="G223" s="42">
        <v>2139.12</v>
      </c>
      <c r="H223" s="42">
        <v>2205.4500000000003</v>
      </c>
      <c r="I223" s="42">
        <v>2415.73</v>
      </c>
      <c r="J223" s="42">
        <v>2595.52</v>
      </c>
      <c r="K223" s="42">
        <v>2702.17</v>
      </c>
      <c r="L223" s="42">
        <v>2750.55</v>
      </c>
      <c r="M223" s="42">
        <v>2745.4</v>
      </c>
      <c r="N223" s="42">
        <v>2768.01</v>
      </c>
      <c r="O223" s="42">
        <v>2813.34</v>
      </c>
      <c r="P223" s="42">
        <v>2805.11</v>
      </c>
      <c r="Q223" s="42">
        <v>2789.56</v>
      </c>
      <c r="R223" s="42">
        <v>2870.4300000000003</v>
      </c>
      <c r="S223" s="42">
        <v>2810.42</v>
      </c>
      <c r="T223" s="42">
        <v>2781.15</v>
      </c>
      <c r="U223" s="42">
        <v>2693.58</v>
      </c>
      <c r="V223" s="42">
        <v>2683.4</v>
      </c>
      <c r="W223" s="42">
        <v>2800.19</v>
      </c>
      <c r="X223" s="42">
        <v>2678.7200000000003</v>
      </c>
      <c r="Y223" s="42">
        <v>2381.63</v>
      </c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</row>
    <row r="224" spans="1:49" x14ac:dyDescent="0.25">
      <c r="A224" s="54">
        <v>5</v>
      </c>
      <c r="B224" s="42">
        <v>2193.7800000000002</v>
      </c>
      <c r="C224" s="42">
        <v>2022.62</v>
      </c>
      <c r="D224" s="42">
        <v>1966.8200000000002</v>
      </c>
      <c r="E224" s="42">
        <v>1944.0900000000001</v>
      </c>
      <c r="F224" s="42">
        <v>1924.15</v>
      </c>
      <c r="G224" s="42">
        <v>2051.7400000000002</v>
      </c>
      <c r="H224" s="42">
        <v>2043.19</v>
      </c>
      <c r="I224" s="42">
        <v>2051.4</v>
      </c>
      <c r="J224" s="42">
        <v>2339.96</v>
      </c>
      <c r="K224" s="42">
        <v>2548.36</v>
      </c>
      <c r="L224" s="42">
        <v>2573.75</v>
      </c>
      <c r="M224" s="42">
        <v>2590.29</v>
      </c>
      <c r="N224" s="42">
        <v>2606.88</v>
      </c>
      <c r="O224" s="42">
        <v>2569.8900000000003</v>
      </c>
      <c r="P224" s="42">
        <v>2554.6400000000003</v>
      </c>
      <c r="Q224" s="42">
        <v>2545.6400000000003</v>
      </c>
      <c r="R224" s="42">
        <v>2557.48</v>
      </c>
      <c r="S224" s="42">
        <v>2531.5700000000002</v>
      </c>
      <c r="T224" s="42">
        <v>2477.38</v>
      </c>
      <c r="U224" s="42">
        <v>2321.44</v>
      </c>
      <c r="V224" s="42">
        <v>2411.5500000000002</v>
      </c>
      <c r="W224" s="42">
        <v>2573.1600000000003</v>
      </c>
      <c r="X224" s="42">
        <v>2447.0700000000002</v>
      </c>
      <c r="Y224" s="42">
        <v>2075.09</v>
      </c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</row>
    <row r="225" spans="1:49" x14ac:dyDescent="0.25">
      <c r="A225" s="54">
        <v>6</v>
      </c>
      <c r="B225" s="42">
        <v>2165.63</v>
      </c>
      <c r="C225" s="42">
        <v>2019.4900000000002</v>
      </c>
      <c r="D225" s="42">
        <v>1927.69</v>
      </c>
      <c r="E225" s="42">
        <v>1871.52</v>
      </c>
      <c r="F225" s="42">
        <v>1838.3000000000002</v>
      </c>
      <c r="G225" s="42">
        <v>1817.7200000000003</v>
      </c>
      <c r="H225" s="42">
        <v>1903.2600000000002</v>
      </c>
      <c r="I225" s="42">
        <v>1996.42</v>
      </c>
      <c r="J225" s="42">
        <v>2318.48</v>
      </c>
      <c r="K225" s="42">
        <v>2504.38</v>
      </c>
      <c r="L225" s="42">
        <v>2538.6000000000004</v>
      </c>
      <c r="M225" s="42">
        <v>2539.13</v>
      </c>
      <c r="N225" s="42">
        <v>2540.7200000000003</v>
      </c>
      <c r="O225" s="42">
        <v>2537.71</v>
      </c>
      <c r="P225" s="42">
        <v>2536.31</v>
      </c>
      <c r="Q225" s="42">
        <v>2533.09</v>
      </c>
      <c r="R225" s="42">
        <v>2516.58</v>
      </c>
      <c r="S225" s="42">
        <v>2513.2200000000003</v>
      </c>
      <c r="T225" s="42">
        <v>2481.9</v>
      </c>
      <c r="U225" s="42">
        <v>2487.84</v>
      </c>
      <c r="V225" s="42">
        <v>2540.4900000000002</v>
      </c>
      <c r="W225" s="42">
        <v>2572.17</v>
      </c>
      <c r="X225" s="42">
        <v>2518.25</v>
      </c>
      <c r="Y225" s="42">
        <v>2200.87</v>
      </c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</row>
    <row r="226" spans="1:49" x14ac:dyDescent="0.25">
      <c r="A226" s="54">
        <v>7</v>
      </c>
      <c r="B226" s="42">
        <v>2171.9100000000003</v>
      </c>
      <c r="C226" s="42">
        <v>2034.42</v>
      </c>
      <c r="D226" s="42">
        <v>1942.94</v>
      </c>
      <c r="E226" s="42">
        <v>1904.5</v>
      </c>
      <c r="F226" s="42">
        <v>1889.19</v>
      </c>
      <c r="G226" s="42">
        <v>1979.3400000000001</v>
      </c>
      <c r="H226" s="42">
        <v>2308.06</v>
      </c>
      <c r="I226" s="42">
        <v>2440.27</v>
      </c>
      <c r="J226" s="42">
        <v>2663.9300000000003</v>
      </c>
      <c r="K226" s="42">
        <v>2741.5</v>
      </c>
      <c r="L226" s="42">
        <v>2747.58</v>
      </c>
      <c r="M226" s="42">
        <v>2725.9100000000003</v>
      </c>
      <c r="N226" s="42">
        <v>2700.57</v>
      </c>
      <c r="O226" s="42">
        <v>2723.77</v>
      </c>
      <c r="P226" s="42">
        <v>2711.6600000000003</v>
      </c>
      <c r="Q226" s="42">
        <v>2716.69</v>
      </c>
      <c r="R226" s="42">
        <v>2738.4900000000002</v>
      </c>
      <c r="S226" s="42">
        <v>2745.4700000000003</v>
      </c>
      <c r="T226" s="42">
        <v>2723.4700000000003</v>
      </c>
      <c r="U226" s="42">
        <v>2707.15</v>
      </c>
      <c r="V226" s="42">
        <v>2718.77</v>
      </c>
      <c r="W226" s="42">
        <v>2766.15</v>
      </c>
      <c r="X226" s="42">
        <v>2655.6600000000003</v>
      </c>
      <c r="Y226" s="42">
        <v>2346.69</v>
      </c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</row>
    <row r="227" spans="1:49" x14ac:dyDescent="0.25">
      <c r="A227" s="54">
        <v>8</v>
      </c>
      <c r="B227" s="42">
        <v>2061.31</v>
      </c>
      <c r="C227" s="42">
        <v>1951.5900000000001</v>
      </c>
      <c r="D227" s="42">
        <v>1865.96</v>
      </c>
      <c r="E227" s="42">
        <v>1857.5700000000002</v>
      </c>
      <c r="F227" s="42">
        <v>1779.0900000000001</v>
      </c>
      <c r="G227" s="42">
        <v>1893.58</v>
      </c>
      <c r="H227" s="42">
        <v>2156.4700000000003</v>
      </c>
      <c r="I227" s="42">
        <v>2340.06</v>
      </c>
      <c r="J227" s="42">
        <v>2534.63</v>
      </c>
      <c r="K227" s="42">
        <v>2576.71</v>
      </c>
      <c r="L227" s="42">
        <v>2587.27</v>
      </c>
      <c r="M227" s="42">
        <v>2582.06</v>
      </c>
      <c r="N227" s="42">
        <v>2571.4300000000003</v>
      </c>
      <c r="O227" s="42">
        <v>2597.3700000000003</v>
      </c>
      <c r="P227" s="42">
        <v>2593.2400000000002</v>
      </c>
      <c r="Q227" s="42">
        <v>2587.0500000000002</v>
      </c>
      <c r="R227" s="42">
        <v>2631.98</v>
      </c>
      <c r="S227" s="42">
        <v>2616.29</v>
      </c>
      <c r="T227" s="42">
        <v>2603.9</v>
      </c>
      <c r="U227" s="42">
        <v>2557.52</v>
      </c>
      <c r="V227" s="42">
        <v>2561.42</v>
      </c>
      <c r="W227" s="42">
        <v>2627.9</v>
      </c>
      <c r="X227" s="42">
        <v>2562.0500000000002</v>
      </c>
      <c r="Y227" s="42">
        <v>2274.0500000000002</v>
      </c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</row>
    <row r="228" spans="1:49" x14ac:dyDescent="0.25">
      <c r="A228" s="54">
        <v>9</v>
      </c>
      <c r="B228" s="42">
        <v>2227.29</v>
      </c>
      <c r="C228" s="42">
        <v>2107.6</v>
      </c>
      <c r="D228" s="42">
        <v>2029.1800000000003</v>
      </c>
      <c r="E228" s="42">
        <v>1987.63</v>
      </c>
      <c r="F228" s="42">
        <v>1988.0900000000001</v>
      </c>
      <c r="G228" s="42">
        <v>2120.7400000000002</v>
      </c>
      <c r="H228" s="42">
        <v>2396.9</v>
      </c>
      <c r="I228" s="42">
        <v>2498.56</v>
      </c>
      <c r="J228" s="42">
        <v>2653.7200000000003</v>
      </c>
      <c r="K228" s="42">
        <v>2696.9500000000003</v>
      </c>
      <c r="L228" s="42">
        <v>2712.11</v>
      </c>
      <c r="M228" s="42">
        <v>2709.76</v>
      </c>
      <c r="N228" s="42">
        <v>2704.42</v>
      </c>
      <c r="O228" s="42">
        <v>2715.96</v>
      </c>
      <c r="P228" s="42">
        <v>2719.29</v>
      </c>
      <c r="Q228" s="42">
        <v>2706.67</v>
      </c>
      <c r="R228" s="42">
        <v>2725.5</v>
      </c>
      <c r="S228" s="42">
        <v>2703.7000000000003</v>
      </c>
      <c r="T228" s="42">
        <v>2694.1400000000003</v>
      </c>
      <c r="U228" s="42">
        <v>2667.83</v>
      </c>
      <c r="V228" s="42">
        <v>2663.7200000000003</v>
      </c>
      <c r="W228" s="42">
        <v>2711.4100000000003</v>
      </c>
      <c r="X228" s="42">
        <v>2660.11</v>
      </c>
      <c r="Y228" s="42">
        <v>2370.79</v>
      </c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</row>
    <row r="229" spans="1:49" x14ac:dyDescent="0.25">
      <c r="A229" s="54">
        <v>10</v>
      </c>
      <c r="B229" s="42">
        <v>2205.3500000000004</v>
      </c>
      <c r="C229" s="42">
        <v>2093.63</v>
      </c>
      <c r="D229" s="42">
        <v>2038.33</v>
      </c>
      <c r="E229" s="42">
        <v>1990.12</v>
      </c>
      <c r="F229" s="42">
        <v>1975.5700000000002</v>
      </c>
      <c r="G229" s="42">
        <v>2072.59</v>
      </c>
      <c r="H229" s="42">
        <v>2410.8700000000003</v>
      </c>
      <c r="I229" s="42">
        <v>2521.2000000000003</v>
      </c>
      <c r="J229" s="42">
        <v>2693.09</v>
      </c>
      <c r="K229" s="42">
        <v>2735.53</v>
      </c>
      <c r="L229" s="42">
        <v>2744.8900000000003</v>
      </c>
      <c r="M229" s="42">
        <v>2745.08</v>
      </c>
      <c r="N229" s="42">
        <v>2741.75</v>
      </c>
      <c r="O229" s="42">
        <v>2753.61</v>
      </c>
      <c r="P229" s="42">
        <v>2759.79</v>
      </c>
      <c r="Q229" s="42">
        <v>2742.42</v>
      </c>
      <c r="R229" s="42">
        <v>2762.31</v>
      </c>
      <c r="S229" s="42">
        <v>2736.44</v>
      </c>
      <c r="T229" s="42">
        <v>2717.25</v>
      </c>
      <c r="U229" s="42">
        <v>2691.1200000000003</v>
      </c>
      <c r="V229" s="42">
        <v>2688.4500000000003</v>
      </c>
      <c r="W229" s="42">
        <v>2725.9900000000002</v>
      </c>
      <c r="X229" s="42">
        <v>2691.1600000000003</v>
      </c>
      <c r="Y229" s="42">
        <v>2454.11</v>
      </c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</row>
    <row r="230" spans="1:49" x14ac:dyDescent="0.25">
      <c r="A230" s="54">
        <v>11</v>
      </c>
      <c r="B230" s="42">
        <v>2329.98</v>
      </c>
      <c r="C230" s="42">
        <v>2169.5700000000002</v>
      </c>
      <c r="D230" s="42">
        <v>2102.2600000000002</v>
      </c>
      <c r="E230" s="42">
        <v>2060.9</v>
      </c>
      <c r="F230" s="42">
        <v>2062.7400000000002</v>
      </c>
      <c r="G230" s="42">
        <v>2242.7200000000003</v>
      </c>
      <c r="H230" s="42">
        <v>2456.5</v>
      </c>
      <c r="I230" s="42">
        <v>2593.6000000000004</v>
      </c>
      <c r="J230" s="42">
        <v>2755.31</v>
      </c>
      <c r="K230" s="42">
        <v>2786.51</v>
      </c>
      <c r="L230" s="42">
        <v>2802.38</v>
      </c>
      <c r="M230" s="42">
        <v>2809.4100000000003</v>
      </c>
      <c r="N230" s="42">
        <v>2807.6200000000003</v>
      </c>
      <c r="O230" s="42">
        <v>2810.9</v>
      </c>
      <c r="P230" s="42">
        <v>2805.76</v>
      </c>
      <c r="Q230" s="42">
        <v>2801.63</v>
      </c>
      <c r="R230" s="42">
        <v>2820.71</v>
      </c>
      <c r="S230" s="42">
        <v>2813.73</v>
      </c>
      <c r="T230" s="42">
        <v>2792.42</v>
      </c>
      <c r="U230" s="42">
        <v>2766.78</v>
      </c>
      <c r="V230" s="42">
        <v>2770.83</v>
      </c>
      <c r="W230" s="42">
        <v>2814.6000000000004</v>
      </c>
      <c r="X230" s="42">
        <v>2781.54</v>
      </c>
      <c r="Y230" s="42">
        <v>2550.19</v>
      </c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</row>
    <row r="231" spans="1:49" x14ac:dyDescent="0.25">
      <c r="A231" s="54">
        <v>12</v>
      </c>
      <c r="B231" s="42">
        <v>2349.58</v>
      </c>
      <c r="C231" s="42">
        <v>2116</v>
      </c>
      <c r="D231" s="42">
        <v>2013.9100000000003</v>
      </c>
      <c r="E231" s="42">
        <v>1925.2800000000002</v>
      </c>
      <c r="F231" s="42">
        <v>1905.6100000000001</v>
      </c>
      <c r="G231" s="42">
        <v>1938.15</v>
      </c>
      <c r="H231" s="42">
        <v>2050.0300000000002</v>
      </c>
      <c r="I231" s="42">
        <v>2183.25</v>
      </c>
      <c r="J231" s="42">
        <v>2528.61</v>
      </c>
      <c r="K231" s="42">
        <v>2601.08</v>
      </c>
      <c r="L231" s="42">
        <v>2622.59</v>
      </c>
      <c r="M231" s="42">
        <v>2633.11</v>
      </c>
      <c r="N231" s="42">
        <v>2656.1400000000003</v>
      </c>
      <c r="O231" s="42">
        <v>2655.55</v>
      </c>
      <c r="P231" s="42">
        <v>2652.78</v>
      </c>
      <c r="Q231" s="42">
        <v>2648.63</v>
      </c>
      <c r="R231" s="42">
        <v>2648.81</v>
      </c>
      <c r="S231" s="42">
        <v>2645.08</v>
      </c>
      <c r="T231" s="42">
        <v>2646.94</v>
      </c>
      <c r="U231" s="42">
        <v>2628.61</v>
      </c>
      <c r="V231" s="42">
        <v>2631.55</v>
      </c>
      <c r="W231" s="42">
        <v>2650.8</v>
      </c>
      <c r="X231" s="42">
        <v>2642.58</v>
      </c>
      <c r="Y231" s="42">
        <v>2394.2400000000002</v>
      </c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</row>
    <row r="232" spans="1:49" x14ac:dyDescent="0.25">
      <c r="A232" s="54">
        <v>13</v>
      </c>
      <c r="B232" s="42">
        <v>2350.4500000000003</v>
      </c>
      <c r="C232" s="42">
        <v>2156.7800000000002</v>
      </c>
      <c r="D232" s="42">
        <v>2069.4900000000002</v>
      </c>
      <c r="E232" s="42">
        <v>1992.4300000000003</v>
      </c>
      <c r="F232" s="42">
        <v>1966.92</v>
      </c>
      <c r="G232" s="42">
        <v>1990.0900000000001</v>
      </c>
      <c r="H232" s="42">
        <v>2157.04</v>
      </c>
      <c r="I232" s="42">
        <v>2312.2000000000003</v>
      </c>
      <c r="J232" s="42">
        <v>2592.1400000000003</v>
      </c>
      <c r="K232" s="42">
        <v>2671.5</v>
      </c>
      <c r="L232" s="42">
        <v>2705.57</v>
      </c>
      <c r="M232" s="42">
        <v>2717.07</v>
      </c>
      <c r="N232" s="42">
        <v>2727.79</v>
      </c>
      <c r="O232" s="42">
        <v>2727.59</v>
      </c>
      <c r="P232" s="42">
        <v>2725.9700000000003</v>
      </c>
      <c r="Q232" s="42">
        <v>2725.13</v>
      </c>
      <c r="R232" s="42">
        <v>2715.03</v>
      </c>
      <c r="S232" s="42">
        <v>2714.6600000000003</v>
      </c>
      <c r="T232" s="42">
        <v>2710.6400000000003</v>
      </c>
      <c r="U232" s="42">
        <v>2717.51</v>
      </c>
      <c r="V232" s="42">
        <v>2722.65</v>
      </c>
      <c r="W232" s="42">
        <v>2738.61</v>
      </c>
      <c r="X232" s="42">
        <v>2730.1000000000004</v>
      </c>
      <c r="Y232" s="42">
        <v>2562.38</v>
      </c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</row>
    <row r="233" spans="1:49" x14ac:dyDescent="0.25">
      <c r="A233" s="54">
        <v>14</v>
      </c>
      <c r="B233" s="42">
        <v>2447.4300000000003</v>
      </c>
      <c r="C233" s="42">
        <v>2223.1000000000004</v>
      </c>
      <c r="D233" s="42">
        <v>2125.9100000000003</v>
      </c>
      <c r="E233" s="42">
        <v>2070.1600000000003</v>
      </c>
      <c r="F233" s="42">
        <v>2046.5100000000002</v>
      </c>
      <c r="G233" s="42">
        <v>2102.5700000000002</v>
      </c>
      <c r="H233" s="42">
        <v>2311.1600000000003</v>
      </c>
      <c r="I233" s="42">
        <v>2462.59</v>
      </c>
      <c r="J233" s="42">
        <v>2695.79</v>
      </c>
      <c r="K233" s="42">
        <v>2773.17</v>
      </c>
      <c r="L233" s="42">
        <v>2807.78</v>
      </c>
      <c r="M233" s="42">
        <v>2813.06</v>
      </c>
      <c r="N233" s="42">
        <v>2813.1200000000003</v>
      </c>
      <c r="O233" s="42">
        <v>2816.84</v>
      </c>
      <c r="P233" s="42">
        <v>2814.44</v>
      </c>
      <c r="Q233" s="42">
        <v>2796.3</v>
      </c>
      <c r="R233" s="42">
        <v>2792.4700000000003</v>
      </c>
      <c r="S233" s="42">
        <v>2786.5</v>
      </c>
      <c r="T233" s="42">
        <v>2781.56</v>
      </c>
      <c r="U233" s="42">
        <v>2778.94</v>
      </c>
      <c r="V233" s="42">
        <v>2771.4100000000003</v>
      </c>
      <c r="W233" s="42">
        <v>2801.1400000000003</v>
      </c>
      <c r="X233" s="42">
        <v>2802.19</v>
      </c>
      <c r="Y233" s="42">
        <v>2495.27</v>
      </c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</row>
    <row r="234" spans="1:49" x14ac:dyDescent="0.25">
      <c r="A234" s="54">
        <v>15</v>
      </c>
      <c r="B234" s="42">
        <v>2214.6400000000003</v>
      </c>
      <c r="C234" s="42">
        <v>2116.48</v>
      </c>
      <c r="D234" s="42">
        <v>2051.6600000000003</v>
      </c>
      <c r="E234" s="42">
        <v>1995.5300000000002</v>
      </c>
      <c r="F234" s="42">
        <v>1968.71</v>
      </c>
      <c r="G234" s="42">
        <v>2062.7600000000002</v>
      </c>
      <c r="H234" s="42">
        <v>2397.9</v>
      </c>
      <c r="I234" s="42">
        <v>2460.73</v>
      </c>
      <c r="J234" s="42">
        <v>2698.4100000000003</v>
      </c>
      <c r="K234" s="42">
        <v>2753.4100000000003</v>
      </c>
      <c r="L234" s="42">
        <v>2777.55</v>
      </c>
      <c r="M234" s="42">
        <v>2778.33</v>
      </c>
      <c r="N234" s="42">
        <v>2762.9100000000003</v>
      </c>
      <c r="O234" s="42">
        <v>2779.21</v>
      </c>
      <c r="P234" s="42">
        <v>2793.59</v>
      </c>
      <c r="Q234" s="42">
        <v>2778.3500000000004</v>
      </c>
      <c r="R234" s="42">
        <v>2825.29</v>
      </c>
      <c r="S234" s="42">
        <v>2806.86</v>
      </c>
      <c r="T234" s="42">
        <v>2797.9700000000003</v>
      </c>
      <c r="U234" s="42">
        <v>2716.17</v>
      </c>
      <c r="V234" s="42">
        <v>2723.31</v>
      </c>
      <c r="W234" s="42">
        <v>2810.27</v>
      </c>
      <c r="X234" s="42">
        <v>2690.52</v>
      </c>
      <c r="Y234" s="42">
        <v>2429.0300000000002</v>
      </c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</row>
    <row r="235" spans="1:49" x14ac:dyDescent="0.25">
      <c r="A235" s="54">
        <v>16</v>
      </c>
      <c r="B235" s="42">
        <v>2247.2400000000002</v>
      </c>
      <c r="C235" s="42">
        <v>2138.7800000000002</v>
      </c>
      <c r="D235" s="42">
        <v>2063.23</v>
      </c>
      <c r="E235" s="42">
        <v>2018.77</v>
      </c>
      <c r="F235" s="42">
        <v>2025.3400000000001</v>
      </c>
      <c r="G235" s="42">
        <v>2116.52</v>
      </c>
      <c r="H235" s="42">
        <v>2472.8200000000002</v>
      </c>
      <c r="I235" s="42">
        <v>2567.0300000000002</v>
      </c>
      <c r="J235" s="42">
        <v>2813.1200000000003</v>
      </c>
      <c r="K235" s="42">
        <v>2884.38</v>
      </c>
      <c r="L235" s="42">
        <v>2916.11</v>
      </c>
      <c r="M235" s="42">
        <v>2903.88</v>
      </c>
      <c r="N235" s="42">
        <v>2888.6800000000003</v>
      </c>
      <c r="O235" s="42">
        <v>2899.55</v>
      </c>
      <c r="P235" s="42">
        <v>2909.81</v>
      </c>
      <c r="Q235" s="42">
        <v>2891.53</v>
      </c>
      <c r="R235" s="42">
        <v>2917.86</v>
      </c>
      <c r="S235" s="42">
        <v>2895.06</v>
      </c>
      <c r="T235" s="42">
        <v>2885.92</v>
      </c>
      <c r="U235" s="42">
        <v>2813.7000000000003</v>
      </c>
      <c r="V235" s="42">
        <v>2820.38</v>
      </c>
      <c r="W235" s="42">
        <v>2866.4</v>
      </c>
      <c r="X235" s="42">
        <v>2741.61</v>
      </c>
      <c r="Y235" s="42">
        <v>2480.9900000000002</v>
      </c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</row>
    <row r="236" spans="1:49" x14ac:dyDescent="0.25">
      <c r="A236" s="54">
        <v>17</v>
      </c>
      <c r="B236" s="42">
        <v>2245.8000000000002</v>
      </c>
      <c r="C236" s="42">
        <v>2114.9700000000003</v>
      </c>
      <c r="D236" s="42">
        <v>2020.4700000000003</v>
      </c>
      <c r="E236" s="42">
        <v>1974.58</v>
      </c>
      <c r="F236" s="42">
        <v>1977.88</v>
      </c>
      <c r="G236" s="42">
        <v>2092.7600000000002</v>
      </c>
      <c r="H236" s="42">
        <v>2387.31</v>
      </c>
      <c r="I236" s="42">
        <v>2555.94</v>
      </c>
      <c r="J236" s="42">
        <v>2777.58</v>
      </c>
      <c r="K236" s="42">
        <v>2881.9500000000003</v>
      </c>
      <c r="L236" s="42">
        <v>2927.27</v>
      </c>
      <c r="M236" s="42">
        <v>2911.32</v>
      </c>
      <c r="N236" s="42">
        <v>2925.6400000000003</v>
      </c>
      <c r="O236" s="42">
        <v>2958.4900000000002</v>
      </c>
      <c r="P236" s="42">
        <v>2984.11</v>
      </c>
      <c r="Q236" s="42">
        <v>2962.9500000000003</v>
      </c>
      <c r="R236" s="42">
        <v>2949.79</v>
      </c>
      <c r="S236" s="42">
        <v>2918.9</v>
      </c>
      <c r="T236" s="42">
        <v>2894.3</v>
      </c>
      <c r="U236" s="42">
        <v>2839.81</v>
      </c>
      <c r="V236" s="42">
        <v>2816.79</v>
      </c>
      <c r="W236" s="42">
        <v>2869.54</v>
      </c>
      <c r="X236" s="42">
        <v>2770.32</v>
      </c>
      <c r="Y236" s="42">
        <v>2560.5</v>
      </c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</row>
    <row r="237" spans="1:49" x14ac:dyDescent="0.25">
      <c r="A237" s="54">
        <v>18</v>
      </c>
      <c r="B237" s="42">
        <v>2342.8200000000002</v>
      </c>
      <c r="C237" s="42">
        <v>2087.71</v>
      </c>
      <c r="D237" s="42">
        <v>2006.81</v>
      </c>
      <c r="E237" s="42">
        <v>1953.04</v>
      </c>
      <c r="F237" s="42">
        <v>1933.3600000000001</v>
      </c>
      <c r="G237" s="42">
        <v>2046.8400000000001</v>
      </c>
      <c r="H237" s="42">
        <v>2432.4100000000003</v>
      </c>
      <c r="I237" s="42">
        <v>2601.4300000000003</v>
      </c>
      <c r="J237" s="42">
        <v>2800.73</v>
      </c>
      <c r="K237" s="42">
        <v>2896.11</v>
      </c>
      <c r="L237" s="42">
        <v>2921.76</v>
      </c>
      <c r="M237" s="42">
        <v>2909.15</v>
      </c>
      <c r="N237" s="42">
        <v>2900.9500000000003</v>
      </c>
      <c r="O237" s="42">
        <v>2942.28</v>
      </c>
      <c r="P237" s="42">
        <v>2939.2200000000003</v>
      </c>
      <c r="Q237" s="42">
        <v>2922.81</v>
      </c>
      <c r="R237" s="42">
        <v>2958.75</v>
      </c>
      <c r="S237" s="42">
        <v>2935.9700000000003</v>
      </c>
      <c r="T237" s="42">
        <v>2881.84</v>
      </c>
      <c r="U237" s="42">
        <v>2801.9700000000003</v>
      </c>
      <c r="V237" s="42">
        <v>2802.6800000000003</v>
      </c>
      <c r="W237" s="42">
        <v>2892.8500000000004</v>
      </c>
      <c r="X237" s="42">
        <v>2869.01</v>
      </c>
      <c r="Y237" s="42">
        <v>2647.8700000000003</v>
      </c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</row>
    <row r="238" spans="1:49" x14ac:dyDescent="0.25">
      <c r="A238" s="54">
        <v>19</v>
      </c>
      <c r="B238" s="42">
        <v>2483.7600000000002</v>
      </c>
      <c r="C238" s="42">
        <v>2327.0100000000002</v>
      </c>
      <c r="D238" s="42">
        <v>2142.34</v>
      </c>
      <c r="E238" s="42">
        <v>2055.31</v>
      </c>
      <c r="F238" s="42">
        <v>2016.1</v>
      </c>
      <c r="G238" s="42">
        <v>2069.37</v>
      </c>
      <c r="H238" s="42">
        <v>2259.7000000000003</v>
      </c>
      <c r="I238" s="42">
        <v>2472.73</v>
      </c>
      <c r="J238" s="42">
        <v>2764.8700000000003</v>
      </c>
      <c r="K238" s="42">
        <v>2860.4700000000003</v>
      </c>
      <c r="L238" s="42">
        <v>2904.38</v>
      </c>
      <c r="M238" s="42">
        <v>2909.42</v>
      </c>
      <c r="N238" s="42">
        <v>2932.6000000000004</v>
      </c>
      <c r="O238" s="42">
        <v>2935.4900000000002</v>
      </c>
      <c r="P238" s="42">
        <v>2931.69</v>
      </c>
      <c r="Q238" s="42">
        <v>2914.03</v>
      </c>
      <c r="R238" s="42">
        <v>2897.51</v>
      </c>
      <c r="S238" s="42">
        <v>2886.2200000000003</v>
      </c>
      <c r="T238" s="42">
        <v>2886.15</v>
      </c>
      <c r="U238" s="42">
        <v>2851.81</v>
      </c>
      <c r="V238" s="42">
        <v>2840.7400000000002</v>
      </c>
      <c r="W238" s="42">
        <v>2880.56</v>
      </c>
      <c r="X238" s="42">
        <v>2865.4700000000003</v>
      </c>
      <c r="Y238" s="42">
        <v>2652.9300000000003</v>
      </c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</row>
    <row r="239" spans="1:49" x14ac:dyDescent="0.25">
      <c r="A239" s="54">
        <v>20</v>
      </c>
      <c r="B239" s="42">
        <v>2299.21</v>
      </c>
      <c r="C239" s="42">
        <v>2115.65</v>
      </c>
      <c r="D239" s="42">
        <v>2015.8899999999999</v>
      </c>
      <c r="E239" s="42">
        <v>1951.7000000000003</v>
      </c>
      <c r="F239" s="42">
        <v>1895.4900000000002</v>
      </c>
      <c r="G239" s="42">
        <v>1939.6399999999999</v>
      </c>
      <c r="H239" s="42">
        <v>2048.2400000000002</v>
      </c>
      <c r="I239" s="42">
        <v>2172.63</v>
      </c>
      <c r="J239" s="42">
        <v>2442.2400000000002</v>
      </c>
      <c r="K239" s="42">
        <v>2658.83</v>
      </c>
      <c r="L239" s="42">
        <v>2709.02</v>
      </c>
      <c r="M239" s="42">
        <v>2717.9</v>
      </c>
      <c r="N239" s="42">
        <v>2739.9100000000003</v>
      </c>
      <c r="O239" s="42">
        <v>2757.59</v>
      </c>
      <c r="P239" s="42">
        <v>2742.71</v>
      </c>
      <c r="Q239" s="42">
        <v>2737.33</v>
      </c>
      <c r="R239" s="42">
        <v>2733</v>
      </c>
      <c r="S239" s="42">
        <v>2714.54</v>
      </c>
      <c r="T239" s="42">
        <v>2707.75</v>
      </c>
      <c r="U239" s="42">
        <v>2717.8700000000003</v>
      </c>
      <c r="V239" s="42">
        <v>2720.57</v>
      </c>
      <c r="W239" s="42">
        <v>2731.9900000000002</v>
      </c>
      <c r="X239" s="42">
        <v>2709.65</v>
      </c>
      <c r="Y239" s="42">
        <v>2509.7800000000002</v>
      </c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</row>
    <row r="240" spans="1:49" x14ac:dyDescent="0.25">
      <c r="A240" s="54">
        <v>21</v>
      </c>
      <c r="B240" s="42">
        <v>2340.61</v>
      </c>
      <c r="C240" s="42">
        <v>2173.39</v>
      </c>
      <c r="D240" s="42">
        <v>2089.4300000000003</v>
      </c>
      <c r="E240" s="42">
        <v>2026.44</v>
      </c>
      <c r="F240" s="42">
        <v>2006.19</v>
      </c>
      <c r="G240" s="42">
        <v>2056.2400000000002</v>
      </c>
      <c r="H240" s="42">
        <v>2348.4100000000003</v>
      </c>
      <c r="I240" s="42">
        <v>2554.31</v>
      </c>
      <c r="J240" s="42">
        <v>2758.5</v>
      </c>
      <c r="K240" s="42">
        <v>2899.46</v>
      </c>
      <c r="L240" s="42">
        <v>2991.9</v>
      </c>
      <c r="M240" s="42">
        <v>3094.15</v>
      </c>
      <c r="N240" s="42">
        <v>3125.9100000000003</v>
      </c>
      <c r="O240" s="42">
        <v>3378.21</v>
      </c>
      <c r="P240" s="42">
        <v>3271.81</v>
      </c>
      <c r="Q240" s="42">
        <v>3189.9500000000003</v>
      </c>
      <c r="R240" s="42">
        <v>3188.63</v>
      </c>
      <c r="S240" s="42">
        <v>2974.04</v>
      </c>
      <c r="T240" s="42">
        <v>2895.42</v>
      </c>
      <c r="U240" s="42">
        <v>2812.17</v>
      </c>
      <c r="V240" s="42">
        <v>2775.28</v>
      </c>
      <c r="W240" s="42">
        <v>2833.28</v>
      </c>
      <c r="X240" s="42">
        <v>2734.33</v>
      </c>
      <c r="Y240" s="42">
        <v>2435.7800000000002</v>
      </c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</row>
    <row r="241" spans="1:49" x14ac:dyDescent="0.25">
      <c r="A241" s="54">
        <v>22</v>
      </c>
      <c r="B241" s="42">
        <v>2164.6800000000003</v>
      </c>
      <c r="C241" s="42">
        <v>1988.7000000000003</v>
      </c>
      <c r="D241" s="42">
        <v>1916.3000000000002</v>
      </c>
      <c r="E241" s="42">
        <v>1844.25</v>
      </c>
      <c r="F241" s="42">
        <v>1825.85</v>
      </c>
      <c r="G241" s="42">
        <v>1907.6100000000001</v>
      </c>
      <c r="H241" s="42">
        <v>2182.86</v>
      </c>
      <c r="I241" s="42">
        <v>2371.23</v>
      </c>
      <c r="J241" s="42">
        <v>2614.71</v>
      </c>
      <c r="K241" s="42">
        <v>2776.46</v>
      </c>
      <c r="L241" s="42">
        <v>2822.75</v>
      </c>
      <c r="M241" s="42">
        <v>2864.27</v>
      </c>
      <c r="N241" s="42">
        <v>2819.98</v>
      </c>
      <c r="O241" s="42">
        <v>2865.6400000000003</v>
      </c>
      <c r="P241" s="42">
        <v>2933.5</v>
      </c>
      <c r="Q241" s="42">
        <v>2935.3900000000003</v>
      </c>
      <c r="R241" s="42">
        <v>2979.61</v>
      </c>
      <c r="S241" s="42">
        <v>2978.34</v>
      </c>
      <c r="T241" s="42">
        <v>2795.58</v>
      </c>
      <c r="U241" s="42">
        <v>2709.28</v>
      </c>
      <c r="V241" s="42">
        <v>2677.61</v>
      </c>
      <c r="W241" s="42">
        <v>2736.65</v>
      </c>
      <c r="X241" s="42">
        <v>2689.2200000000003</v>
      </c>
      <c r="Y241" s="42">
        <v>2496.98</v>
      </c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</row>
    <row r="242" spans="1:49" x14ac:dyDescent="0.25">
      <c r="A242" s="54">
        <v>23</v>
      </c>
      <c r="B242" s="42">
        <v>2188.33</v>
      </c>
      <c r="C242" s="42">
        <v>2019.87</v>
      </c>
      <c r="D242" s="42">
        <v>1932.8200000000002</v>
      </c>
      <c r="E242" s="42">
        <v>1875.54</v>
      </c>
      <c r="F242" s="42">
        <v>1853.8400000000001</v>
      </c>
      <c r="G242" s="42">
        <v>1965.77</v>
      </c>
      <c r="H242" s="42">
        <v>2211.4700000000003</v>
      </c>
      <c r="I242" s="42">
        <v>2405.5</v>
      </c>
      <c r="J242" s="42">
        <v>2720.9</v>
      </c>
      <c r="K242" s="42">
        <v>2887.02</v>
      </c>
      <c r="L242" s="42">
        <v>2974.09</v>
      </c>
      <c r="M242" s="42">
        <v>3440.76</v>
      </c>
      <c r="N242" s="42">
        <v>3081.33</v>
      </c>
      <c r="O242" s="42">
        <v>3448.19</v>
      </c>
      <c r="P242" s="42">
        <v>3448.16</v>
      </c>
      <c r="Q242" s="42">
        <v>3444.88</v>
      </c>
      <c r="R242" s="42">
        <v>3446.76</v>
      </c>
      <c r="S242" s="42">
        <v>3454.7</v>
      </c>
      <c r="T242" s="42">
        <v>2951.9900000000002</v>
      </c>
      <c r="U242" s="42">
        <v>2806.67</v>
      </c>
      <c r="V242" s="42">
        <v>2786.83</v>
      </c>
      <c r="W242" s="42">
        <v>2837.07</v>
      </c>
      <c r="X242" s="42">
        <v>2673.02</v>
      </c>
      <c r="Y242" s="42">
        <v>2495.6800000000003</v>
      </c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</row>
    <row r="243" spans="1:49" x14ac:dyDescent="0.25">
      <c r="A243" s="54">
        <v>24</v>
      </c>
      <c r="B243" s="42">
        <v>1748.27</v>
      </c>
      <c r="C243" s="42">
        <v>1610.88</v>
      </c>
      <c r="D243" s="42">
        <v>1561.5500000000002</v>
      </c>
      <c r="E243" s="42">
        <v>1367.87</v>
      </c>
      <c r="F243" s="42">
        <v>1404.46</v>
      </c>
      <c r="G243" s="42">
        <v>1930.42</v>
      </c>
      <c r="H243" s="42">
        <v>2142.23</v>
      </c>
      <c r="I243" s="42">
        <v>2404.3000000000002</v>
      </c>
      <c r="J243" s="42">
        <v>2730.9500000000003</v>
      </c>
      <c r="K243" s="42">
        <v>2853.69</v>
      </c>
      <c r="L243" s="42">
        <v>2983.3</v>
      </c>
      <c r="M243" s="42">
        <v>3061.11</v>
      </c>
      <c r="N243" s="42">
        <v>2921.46</v>
      </c>
      <c r="O243" s="42">
        <v>2996.77</v>
      </c>
      <c r="P243" s="42">
        <v>3036.05</v>
      </c>
      <c r="Q243" s="42">
        <v>3071.77</v>
      </c>
      <c r="R243" s="42">
        <v>3231.82</v>
      </c>
      <c r="S243" s="42">
        <v>2928.8500000000004</v>
      </c>
      <c r="T243" s="42">
        <v>2879.76</v>
      </c>
      <c r="U243" s="42">
        <v>2792.9700000000003</v>
      </c>
      <c r="V243" s="42">
        <v>2770.1800000000003</v>
      </c>
      <c r="W243" s="42">
        <v>2812.19</v>
      </c>
      <c r="X243" s="42">
        <v>2597.46</v>
      </c>
      <c r="Y243" s="42">
        <v>2484.48</v>
      </c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</row>
    <row r="244" spans="1:49" x14ac:dyDescent="0.25">
      <c r="A244" s="54">
        <v>25</v>
      </c>
      <c r="B244" s="42">
        <v>2130.06</v>
      </c>
      <c r="C244" s="42">
        <v>1984.9300000000003</v>
      </c>
      <c r="D244" s="42">
        <v>1891.5300000000002</v>
      </c>
      <c r="E244" s="42">
        <v>1722.79</v>
      </c>
      <c r="F244" s="42">
        <v>1501.7600000000002</v>
      </c>
      <c r="G244" s="42">
        <v>1655.52</v>
      </c>
      <c r="H244" s="42">
        <v>2144.2600000000002</v>
      </c>
      <c r="I244" s="42">
        <v>2386.4300000000003</v>
      </c>
      <c r="J244" s="42">
        <v>2733.6800000000003</v>
      </c>
      <c r="K244" s="42">
        <v>2910.4100000000003</v>
      </c>
      <c r="L244" s="42">
        <v>3348.34</v>
      </c>
      <c r="M244" s="42">
        <v>3520.7400000000002</v>
      </c>
      <c r="N244" s="42">
        <v>3484.39</v>
      </c>
      <c r="O244" s="42">
        <v>3544.98</v>
      </c>
      <c r="P244" s="42">
        <v>3625.36</v>
      </c>
      <c r="Q244" s="42">
        <v>3503.67</v>
      </c>
      <c r="R244" s="42">
        <v>3546.73</v>
      </c>
      <c r="S244" s="42">
        <v>3430.09</v>
      </c>
      <c r="T244" s="42">
        <v>3012.1000000000004</v>
      </c>
      <c r="U244" s="42">
        <v>2956.8</v>
      </c>
      <c r="V244" s="42">
        <v>2810.73</v>
      </c>
      <c r="W244" s="42">
        <v>2918.08</v>
      </c>
      <c r="X244" s="42">
        <v>2719.8</v>
      </c>
      <c r="Y244" s="42">
        <v>2523.84</v>
      </c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</row>
    <row r="245" spans="1:49" x14ac:dyDescent="0.25">
      <c r="A245" s="54">
        <v>26</v>
      </c>
      <c r="B245" s="42">
        <v>2329.4300000000003</v>
      </c>
      <c r="C245" s="42">
        <v>2151.4500000000003</v>
      </c>
      <c r="D245" s="42">
        <v>2022.48</v>
      </c>
      <c r="E245" s="42">
        <v>1944.71</v>
      </c>
      <c r="F245" s="42">
        <v>1881.06</v>
      </c>
      <c r="G245" s="42">
        <v>1906.17</v>
      </c>
      <c r="H245" s="42">
        <v>2081</v>
      </c>
      <c r="I245" s="42">
        <v>2277.65</v>
      </c>
      <c r="J245" s="42">
        <v>2563.6400000000003</v>
      </c>
      <c r="K245" s="42">
        <v>2732.07</v>
      </c>
      <c r="L245" s="42">
        <v>2834.13</v>
      </c>
      <c r="M245" s="42">
        <v>2856.81</v>
      </c>
      <c r="N245" s="42">
        <v>2856.6600000000003</v>
      </c>
      <c r="O245" s="42">
        <v>2875.51</v>
      </c>
      <c r="P245" s="42">
        <v>2872.9</v>
      </c>
      <c r="Q245" s="42">
        <v>2918.4</v>
      </c>
      <c r="R245" s="42">
        <v>2923.02</v>
      </c>
      <c r="S245" s="42">
        <v>2885.9700000000003</v>
      </c>
      <c r="T245" s="42">
        <v>2812.06</v>
      </c>
      <c r="U245" s="42">
        <v>2741.54</v>
      </c>
      <c r="V245" s="42">
        <v>2737.1600000000003</v>
      </c>
      <c r="W245" s="42">
        <v>2771.57</v>
      </c>
      <c r="X245" s="42">
        <v>2721.11</v>
      </c>
      <c r="Y245" s="42">
        <v>2535.92</v>
      </c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</row>
    <row r="246" spans="1:49" x14ac:dyDescent="0.25">
      <c r="A246" s="54">
        <v>27</v>
      </c>
      <c r="B246" s="42">
        <v>2215.4900000000002</v>
      </c>
      <c r="C246" s="42">
        <v>2068.21</v>
      </c>
      <c r="D246" s="42">
        <v>2004.04</v>
      </c>
      <c r="E246" s="42">
        <v>1923.8400000000001</v>
      </c>
      <c r="F246" s="42">
        <v>1898.4</v>
      </c>
      <c r="G246" s="42">
        <v>1912.2400000000002</v>
      </c>
      <c r="H246" s="42">
        <v>1994.63</v>
      </c>
      <c r="I246" s="42">
        <v>2117.5</v>
      </c>
      <c r="J246" s="42">
        <v>2311.5500000000002</v>
      </c>
      <c r="K246" s="42">
        <v>2657.1800000000003</v>
      </c>
      <c r="L246" s="42">
        <v>2814.55</v>
      </c>
      <c r="M246" s="42">
        <v>2844.8</v>
      </c>
      <c r="N246" s="42">
        <v>2850.83</v>
      </c>
      <c r="O246" s="42">
        <v>2855.1000000000004</v>
      </c>
      <c r="P246" s="42">
        <v>2869.98</v>
      </c>
      <c r="Q246" s="42">
        <v>2861.11</v>
      </c>
      <c r="R246" s="42">
        <v>2843.58</v>
      </c>
      <c r="S246" s="42">
        <v>2826.76</v>
      </c>
      <c r="T246" s="42">
        <v>2821.05</v>
      </c>
      <c r="U246" s="42">
        <v>2749.42</v>
      </c>
      <c r="V246" s="42">
        <v>2762.52</v>
      </c>
      <c r="W246" s="42">
        <v>2781.71</v>
      </c>
      <c r="X246" s="42">
        <v>2665.78</v>
      </c>
      <c r="Y246" s="42">
        <v>2497.67</v>
      </c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</row>
    <row r="247" spans="1:49" x14ac:dyDescent="0.25">
      <c r="A247" s="54">
        <v>28</v>
      </c>
      <c r="B247" s="42">
        <v>2172.12</v>
      </c>
      <c r="C247" s="42">
        <v>2017.48</v>
      </c>
      <c r="D247" s="42">
        <v>1942.58</v>
      </c>
      <c r="E247" s="42">
        <v>1899.88</v>
      </c>
      <c r="F247" s="42">
        <v>1889.25</v>
      </c>
      <c r="G247" s="42">
        <v>1949.5</v>
      </c>
      <c r="H247" s="42">
        <v>2161.5100000000002</v>
      </c>
      <c r="I247" s="42">
        <v>2436.38</v>
      </c>
      <c r="J247" s="42">
        <v>2673.46</v>
      </c>
      <c r="K247" s="42">
        <v>2797.78</v>
      </c>
      <c r="L247" s="42">
        <v>2875.34</v>
      </c>
      <c r="M247" s="42">
        <v>2867.17</v>
      </c>
      <c r="N247" s="42">
        <v>2845.04</v>
      </c>
      <c r="O247" s="42">
        <v>2873.3</v>
      </c>
      <c r="P247" s="42">
        <v>2870.96</v>
      </c>
      <c r="Q247" s="42">
        <v>2877.11</v>
      </c>
      <c r="R247" s="42">
        <v>2871.28</v>
      </c>
      <c r="S247" s="42">
        <v>2866.8500000000004</v>
      </c>
      <c r="T247" s="42">
        <v>2827.08</v>
      </c>
      <c r="U247" s="42">
        <v>2740.7000000000003</v>
      </c>
      <c r="V247" s="42">
        <v>2681.06</v>
      </c>
      <c r="W247" s="42">
        <v>2756.55</v>
      </c>
      <c r="X247" s="42">
        <v>2651.11</v>
      </c>
      <c r="Y247" s="42">
        <v>2386.7800000000002</v>
      </c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</row>
    <row r="248" spans="1:49" x14ac:dyDescent="0.25">
      <c r="A248" s="54">
        <v>29</v>
      </c>
      <c r="B248" s="42">
        <v>2121.46</v>
      </c>
      <c r="C248" s="42">
        <v>1951.7000000000003</v>
      </c>
      <c r="D248" s="42">
        <v>1821.3600000000001</v>
      </c>
      <c r="E248" s="42">
        <v>1795.5300000000002</v>
      </c>
      <c r="F248" s="42">
        <v>1791.17</v>
      </c>
      <c r="G248" s="42">
        <v>1884.5</v>
      </c>
      <c r="H248" s="42">
        <v>2195.4900000000002</v>
      </c>
      <c r="I248" s="42">
        <v>2440.75</v>
      </c>
      <c r="J248" s="42">
        <v>2683.3900000000003</v>
      </c>
      <c r="K248" s="42">
        <v>2797.59</v>
      </c>
      <c r="L248" s="42">
        <v>2843.06</v>
      </c>
      <c r="M248" s="42">
        <v>2845.42</v>
      </c>
      <c r="N248" s="42">
        <v>2829.65</v>
      </c>
      <c r="O248" s="42">
        <v>2838.79</v>
      </c>
      <c r="P248" s="42">
        <v>2840.25</v>
      </c>
      <c r="Q248" s="42">
        <v>2848.53</v>
      </c>
      <c r="R248" s="42">
        <v>2837.48</v>
      </c>
      <c r="S248" s="42">
        <v>2813.51</v>
      </c>
      <c r="T248" s="42">
        <v>2789.46</v>
      </c>
      <c r="U248" s="42">
        <v>2748.67</v>
      </c>
      <c r="V248" s="42">
        <v>2729.63</v>
      </c>
      <c r="W248" s="42">
        <v>2777.13</v>
      </c>
      <c r="X248" s="42">
        <v>2623.8700000000003</v>
      </c>
      <c r="Y248" s="42">
        <v>2472.1800000000003</v>
      </c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</row>
    <row r="249" spans="1:49" x14ac:dyDescent="0.25">
      <c r="A249" s="54">
        <v>30</v>
      </c>
      <c r="B249" s="42">
        <v>2123.6</v>
      </c>
      <c r="C249" s="42">
        <v>1951.65</v>
      </c>
      <c r="D249" s="42">
        <v>1896.17</v>
      </c>
      <c r="E249" s="42">
        <v>1698.8000000000002</v>
      </c>
      <c r="F249" s="42">
        <v>1662.77</v>
      </c>
      <c r="G249" s="42">
        <v>1820.25</v>
      </c>
      <c r="H249" s="42">
        <v>2160.33</v>
      </c>
      <c r="I249" s="42">
        <v>2415.2200000000003</v>
      </c>
      <c r="J249" s="42">
        <v>2678.15</v>
      </c>
      <c r="K249" s="42">
        <v>2757.1200000000003</v>
      </c>
      <c r="L249" s="42">
        <v>2779.7200000000003</v>
      </c>
      <c r="M249" s="42">
        <v>2769.31</v>
      </c>
      <c r="N249" s="42">
        <v>2760.6400000000003</v>
      </c>
      <c r="O249" s="42">
        <v>2761.1200000000003</v>
      </c>
      <c r="P249" s="42">
        <v>2770.8900000000003</v>
      </c>
      <c r="Q249" s="42">
        <v>2765.59</v>
      </c>
      <c r="R249" s="42">
        <v>2780.73</v>
      </c>
      <c r="S249" s="42">
        <v>2761.84</v>
      </c>
      <c r="T249" s="42">
        <v>2744.1200000000003</v>
      </c>
      <c r="U249" s="42">
        <v>2670.42</v>
      </c>
      <c r="V249" s="42">
        <v>2665.3</v>
      </c>
      <c r="W249" s="42">
        <v>2747.25</v>
      </c>
      <c r="X249" s="42">
        <v>2640.81</v>
      </c>
      <c r="Y249" s="42">
        <v>2472.8000000000002</v>
      </c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</row>
    <row r="250" spans="1:49" x14ac:dyDescent="0.25">
      <c r="A250" s="54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</row>
    <row r="251" spans="1:49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</row>
    <row r="252" spans="1:49" ht="18" customHeight="1" x14ac:dyDescent="0.25">
      <c r="A252" s="107" t="s">
        <v>83</v>
      </c>
      <c r="B252" s="108" t="s">
        <v>115</v>
      </c>
      <c r="C252" s="109"/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10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</row>
    <row r="253" spans="1:49" ht="19.5" customHeight="1" x14ac:dyDescent="0.25">
      <c r="A253" s="107"/>
      <c r="B253" s="19" t="s">
        <v>85</v>
      </c>
      <c r="C253" s="19" t="s">
        <v>86</v>
      </c>
      <c r="D253" s="19" t="s">
        <v>87</v>
      </c>
      <c r="E253" s="19" t="s">
        <v>88</v>
      </c>
      <c r="F253" s="19" t="s">
        <v>89</v>
      </c>
      <c r="G253" s="19" t="s">
        <v>90</v>
      </c>
      <c r="H253" s="19" t="s">
        <v>91</v>
      </c>
      <c r="I253" s="19" t="s">
        <v>92</v>
      </c>
      <c r="J253" s="19" t="s">
        <v>93</v>
      </c>
      <c r="K253" s="19" t="s">
        <v>94</v>
      </c>
      <c r="L253" s="19" t="s">
        <v>95</v>
      </c>
      <c r="M253" s="19" t="s">
        <v>96</v>
      </c>
      <c r="N253" s="19" t="s">
        <v>97</v>
      </c>
      <c r="O253" s="19" t="s">
        <v>98</v>
      </c>
      <c r="P253" s="19" t="s">
        <v>99</v>
      </c>
      <c r="Q253" s="19" t="s">
        <v>100</v>
      </c>
      <c r="R253" s="19" t="s">
        <v>101</v>
      </c>
      <c r="S253" s="19" t="s">
        <v>102</v>
      </c>
      <c r="T253" s="19" t="s">
        <v>103</v>
      </c>
      <c r="U253" s="19" t="s">
        <v>104</v>
      </c>
      <c r="V253" s="19" t="s">
        <v>105</v>
      </c>
      <c r="W253" s="19" t="s">
        <v>106</v>
      </c>
      <c r="X253" s="19" t="s">
        <v>107</v>
      </c>
      <c r="Y253" s="19" t="s">
        <v>108</v>
      </c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</row>
    <row r="254" spans="1:49" x14ac:dyDescent="0.25">
      <c r="A254" s="54">
        <v>1</v>
      </c>
      <c r="B254" s="42">
        <v>1841.9699999999998</v>
      </c>
      <c r="C254" s="42">
        <v>1699.5</v>
      </c>
      <c r="D254" s="42">
        <v>1691.44</v>
      </c>
      <c r="E254" s="42">
        <v>1684.67</v>
      </c>
      <c r="F254" s="42">
        <v>1684.04</v>
      </c>
      <c r="G254" s="42">
        <v>1717.65</v>
      </c>
      <c r="H254" s="42">
        <v>2006.3000000000002</v>
      </c>
      <c r="I254" s="42">
        <v>1939.98</v>
      </c>
      <c r="J254" s="42">
        <v>2118.12</v>
      </c>
      <c r="K254" s="42">
        <v>2241.42</v>
      </c>
      <c r="L254" s="42">
        <v>2285.9699999999998</v>
      </c>
      <c r="M254" s="42">
        <v>2284.21</v>
      </c>
      <c r="N254" s="42">
        <v>2241.4499999999998</v>
      </c>
      <c r="O254" s="42">
        <v>2242.06</v>
      </c>
      <c r="P254" s="42">
        <v>2271.81</v>
      </c>
      <c r="Q254" s="42">
        <v>2213.2199999999998</v>
      </c>
      <c r="R254" s="42">
        <v>2307.52</v>
      </c>
      <c r="S254" s="42">
        <v>2288</v>
      </c>
      <c r="T254" s="42">
        <v>2230.35</v>
      </c>
      <c r="U254" s="42">
        <v>2129.34</v>
      </c>
      <c r="V254" s="42">
        <v>2142.5100000000002</v>
      </c>
      <c r="W254" s="42">
        <v>2226.65</v>
      </c>
      <c r="X254" s="42">
        <v>2081.35</v>
      </c>
      <c r="Y254" s="42">
        <v>1840.3600000000001</v>
      </c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</row>
    <row r="255" spans="1:49" x14ac:dyDescent="0.25">
      <c r="A255" s="54">
        <v>2</v>
      </c>
      <c r="B255" s="42">
        <v>1838.5</v>
      </c>
      <c r="C255" s="42">
        <v>1677.3000000000002</v>
      </c>
      <c r="D255" s="42">
        <v>1675.7800000000002</v>
      </c>
      <c r="E255" s="42">
        <v>1671.0100000000002</v>
      </c>
      <c r="F255" s="42">
        <v>1595.27</v>
      </c>
      <c r="G255" s="42">
        <v>1674.48</v>
      </c>
      <c r="H255" s="42">
        <v>1819.67</v>
      </c>
      <c r="I255" s="42">
        <v>1896.15</v>
      </c>
      <c r="J255" s="42">
        <v>2098.83</v>
      </c>
      <c r="K255" s="42">
        <v>2192.16</v>
      </c>
      <c r="L255" s="42">
        <v>2327.46</v>
      </c>
      <c r="M255" s="42">
        <v>2403.11</v>
      </c>
      <c r="N255" s="42">
        <v>2315.86</v>
      </c>
      <c r="O255" s="42">
        <v>2407.42</v>
      </c>
      <c r="P255" s="42">
        <v>2321.3000000000002</v>
      </c>
      <c r="Q255" s="42">
        <v>2279.16</v>
      </c>
      <c r="R255" s="42">
        <v>2290.9499999999998</v>
      </c>
      <c r="S255" s="42">
        <v>2249.81</v>
      </c>
      <c r="T255" s="42">
        <v>2188.2199999999998</v>
      </c>
      <c r="U255" s="42">
        <v>2105.4499999999998</v>
      </c>
      <c r="V255" s="42">
        <v>2127.17</v>
      </c>
      <c r="W255" s="42">
        <v>2222.0100000000002</v>
      </c>
      <c r="X255" s="42">
        <v>2094.81</v>
      </c>
      <c r="Y255" s="42">
        <v>1838.6</v>
      </c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</row>
    <row r="256" spans="1:49" x14ac:dyDescent="0.25">
      <c r="A256" s="54">
        <v>3</v>
      </c>
      <c r="B256" s="42">
        <v>1832.6399999999999</v>
      </c>
      <c r="C256" s="42">
        <v>1650.42</v>
      </c>
      <c r="D256" s="42">
        <v>1648.3899999999999</v>
      </c>
      <c r="E256" s="42">
        <v>1587.52</v>
      </c>
      <c r="F256" s="42">
        <v>1569.15</v>
      </c>
      <c r="G256" s="42">
        <v>1651.79</v>
      </c>
      <c r="H256" s="42">
        <v>1844.94</v>
      </c>
      <c r="I256" s="42">
        <v>1851.12</v>
      </c>
      <c r="J256" s="42">
        <v>2073.8200000000002</v>
      </c>
      <c r="K256" s="42">
        <v>2159.13</v>
      </c>
      <c r="L256" s="42">
        <v>2208.85</v>
      </c>
      <c r="M256" s="42">
        <v>2192.81</v>
      </c>
      <c r="N256" s="42">
        <v>2152.77</v>
      </c>
      <c r="O256" s="42">
        <v>2164.7600000000002</v>
      </c>
      <c r="P256" s="42">
        <v>2175.29</v>
      </c>
      <c r="Q256" s="42">
        <v>2145.8000000000002</v>
      </c>
      <c r="R256" s="42">
        <v>2238.33</v>
      </c>
      <c r="S256" s="42">
        <v>2214.88</v>
      </c>
      <c r="T256" s="42">
        <v>2153.2399999999998</v>
      </c>
      <c r="U256" s="42">
        <v>2072.41</v>
      </c>
      <c r="V256" s="42">
        <v>2082</v>
      </c>
      <c r="W256" s="42">
        <v>2187.79</v>
      </c>
      <c r="X256" s="42">
        <v>2076.89</v>
      </c>
      <c r="Y256" s="42">
        <v>1818.12</v>
      </c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</row>
    <row r="257" spans="1:49" x14ac:dyDescent="0.25">
      <c r="A257" s="54">
        <v>4</v>
      </c>
      <c r="B257" s="42">
        <v>1716.12</v>
      </c>
      <c r="C257" s="42">
        <v>1649.21</v>
      </c>
      <c r="D257" s="42">
        <v>1648.92</v>
      </c>
      <c r="E257" s="42">
        <v>1439.1399999999999</v>
      </c>
      <c r="F257" s="42">
        <v>1429.67</v>
      </c>
      <c r="G257" s="42">
        <v>1641.7800000000002</v>
      </c>
      <c r="H257" s="42">
        <v>1708.1100000000001</v>
      </c>
      <c r="I257" s="42">
        <v>1918.3899999999999</v>
      </c>
      <c r="J257" s="42">
        <v>2098.1799999999998</v>
      </c>
      <c r="K257" s="42">
        <v>2204.83</v>
      </c>
      <c r="L257" s="42">
        <v>2253.21</v>
      </c>
      <c r="M257" s="42">
        <v>2248.06</v>
      </c>
      <c r="N257" s="42">
        <v>2270.67</v>
      </c>
      <c r="O257" s="42">
        <v>2316</v>
      </c>
      <c r="P257" s="42">
        <v>2307.77</v>
      </c>
      <c r="Q257" s="42">
        <v>2292.2199999999998</v>
      </c>
      <c r="R257" s="42">
        <v>2373.09</v>
      </c>
      <c r="S257" s="42">
        <v>2313.08</v>
      </c>
      <c r="T257" s="42">
        <v>2283.81</v>
      </c>
      <c r="U257" s="42">
        <v>2196.2399999999998</v>
      </c>
      <c r="V257" s="42">
        <v>2186.06</v>
      </c>
      <c r="W257" s="42">
        <v>2302.85</v>
      </c>
      <c r="X257" s="42">
        <v>2181.38</v>
      </c>
      <c r="Y257" s="42">
        <v>1884.29</v>
      </c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</row>
    <row r="258" spans="1:49" x14ac:dyDescent="0.25">
      <c r="A258" s="54">
        <v>5</v>
      </c>
      <c r="B258" s="42">
        <v>1696.44</v>
      </c>
      <c r="C258" s="42">
        <v>1525.2800000000002</v>
      </c>
      <c r="D258" s="42">
        <v>1469.48</v>
      </c>
      <c r="E258" s="42">
        <v>1446.75</v>
      </c>
      <c r="F258" s="42">
        <v>1426.81</v>
      </c>
      <c r="G258" s="42">
        <v>1554.4</v>
      </c>
      <c r="H258" s="42">
        <v>1545.85</v>
      </c>
      <c r="I258" s="42">
        <v>1554.06</v>
      </c>
      <c r="J258" s="42">
        <v>1842.62</v>
      </c>
      <c r="K258" s="42">
        <v>2051.02</v>
      </c>
      <c r="L258" s="42">
        <v>2076.41</v>
      </c>
      <c r="M258" s="42">
        <v>2092.9499999999998</v>
      </c>
      <c r="N258" s="42">
        <v>2109.54</v>
      </c>
      <c r="O258" s="42">
        <v>2072.5500000000002</v>
      </c>
      <c r="P258" s="42">
        <v>2057.3000000000002</v>
      </c>
      <c r="Q258" s="42">
        <v>2048.3000000000002</v>
      </c>
      <c r="R258" s="42">
        <v>2060.14</v>
      </c>
      <c r="S258" s="42">
        <v>2034.23</v>
      </c>
      <c r="T258" s="42">
        <v>1980.04</v>
      </c>
      <c r="U258" s="42">
        <v>1824.1</v>
      </c>
      <c r="V258" s="42">
        <v>1914.21</v>
      </c>
      <c r="W258" s="42">
        <v>2075.8200000000002</v>
      </c>
      <c r="X258" s="42">
        <v>1949.73</v>
      </c>
      <c r="Y258" s="42">
        <v>1577.75</v>
      </c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</row>
    <row r="259" spans="1:49" x14ac:dyDescent="0.25">
      <c r="A259" s="54">
        <v>6</v>
      </c>
      <c r="B259" s="42">
        <v>1668.29</v>
      </c>
      <c r="C259" s="42">
        <v>1522.15</v>
      </c>
      <c r="D259" s="42">
        <v>1430.35</v>
      </c>
      <c r="E259" s="42">
        <v>1374.1799999999998</v>
      </c>
      <c r="F259" s="42">
        <v>1340.96</v>
      </c>
      <c r="G259" s="42">
        <v>1320.38</v>
      </c>
      <c r="H259" s="42">
        <v>1405.92</v>
      </c>
      <c r="I259" s="42">
        <v>1499.08</v>
      </c>
      <c r="J259" s="42">
        <v>1821.1399999999999</v>
      </c>
      <c r="K259" s="42">
        <v>2007.04</v>
      </c>
      <c r="L259" s="42">
        <v>2041.2600000000002</v>
      </c>
      <c r="M259" s="42">
        <v>2041.79</v>
      </c>
      <c r="N259" s="42">
        <v>2043.38</v>
      </c>
      <c r="O259" s="42">
        <v>2040.37</v>
      </c>
      <c r="P259" s="42">
        <v>2038.9699999999998</v>
      </c>
      <c r="Q259" s="42">
        <v>2035.75</v>
      </c>
      <c r="R259" s="42">
        <v>2019.2399999999998</v>
      </c>
      <c r="S259" s="42">
        <v>2015.88</v>
      </c>
      <c r="T259" s="42">
        <v>1984.56</v>
      </c>
      <c r="U259" s="42">
        <v>1990.5</v>
      </c>
      <c r="V259" s="42">
        <v>2043.15</v>
      </c>
      <c r="W259" s="42">
        <v>2074.83</v>
      </c>
      <c r="X259" s="42">
        <v>2020.9099999999999</v>
      </c>
      <c r="Y259" s="42">
        <v>1703.5299999999997</v>
      </c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</row>
    <row r="260" spans="1:49" x14ac:dyDescent="0.25">
      <c r="A260" s="54">
        <v>7</v>
      </c>
      <c r="B260" s="42">
        <v>1674.5700000000002</v>
      </c>
      <c r="C260" s="42">
        <v>1537.08</v>
      </c>
      <c r="D260" s="42">
        <v>1445.6</v>
      </c>
      <c r="E260" s="42">
        <v>1407.1599999999999</v>
      </c>
      <c r="F260" s="42">
        <v>1391.85</v>
      </c>
      <c r="G260" s="42">
        <v>1482</v>
      </c>
      <c r="H260" s="42">
        <v>1810.7199999999998</v>
      </c>
      <c r="I260" s="42">
        <v>1942.9299999999998</v>
      </c>
      <c r="J260" s="42">
        <v>2166.59</v>
      </c>
      <c r="K260" s="42">
        <v>2244.16</v>
      </c>
      <c r="L260" s="42">
        <v>2250.2399999999998</v>
      </c>
      <c r="M260" s="42">
        <v>2228.5700000000002</v>
      </c>
      <c r="N260" s="42">
        <v>2203.23</v>
      </c>
      <c r="O260" s="42">
        <v>2226.4299999999998</v>
      </c>
      <c r="P260" s="42">
        <v>2214.3200000000002</v>
      </c>
      <c r="Q260" s="42">
        <v>2219.35</v>
      </c>
      <c r="R260" s="42">
        <v>2241.15</v>
      </c>
      <c r="S260" s="42">
        <v>2248.13</v>
      </c>
      <c r="T260" s="42">
        <v>2226.13</v>
      </c>
      <c r="U260" s="42">
        <v>2209.81</v>
      </c>
      <c r="V260" s="42">
        <v>2221.4299999999998</v>
      </c>
      <c r="W260" s="42">
        <v>2268.81</v>
      </c>
      <c r="X260" s="42">
        <v>2158.3200000000002</v>
      </c>
      <c r="Y260" s="42">
        <v>1849.35</v>
      </c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</row>
    <row r="261" spans="1:49" x14ac:dyDescent="0.25">
      <c r="A261" s="54">
        <v>8</v>
      </c>
      <c r="B261" s="42">
        <v>1563.9700000000003</v>
      </c>
      <c r="C261" s="42">
        <v>1454.25</v>
      </c>
      <c r="D261" s="42">
        <v>1368.62</v>
      </c>
      <c r="E261" s="42">
        <v>1360.23</v>
      </c>
      <c r="F261" s="42">
        <v>1281.75</v>
      </c>
      <c r="G261" s="42">
        <v>1396.24</v>
      </c>
      <c r="H261" s="42">
        <v>1659.13</v>
      </c>
      <c r="I261" s="42">
        <v>1842.7199999999998</v>
      </c>
      <c r="J261" s="42">
        <v>2037.29</v>
      </c>
      <c r="K261" s="42">
        <v>2079.37</v>
      </c>
      <c r="L261" s="42">
        <v>2089.9299999999998</v>
      </c>
      <c r="M261" s="42">
        <v>2084.7199999999998</v>
      </c>
      <c r="N261" s="42">
        <v>2074.09</v>
      </c>
      <c r="O261" s="42">
        <v>2100.0300000000002</v>
      </c>
      <c r="P261" s="42">
        <v>2095.9</v>
      </c>
      <c r="Q261" s="42">
        <v>2089.71</v>
      </c>
      <c r="R261" s="42">
        <v>2134.64</v>
      </c>
      <c r="S261" s="42">
        <v>2118.9499999999998</v>
      </c>
      <c r="T261" s="42">
        <v>2106.56</v>
      </c>
      <c r="U261" s="42">
        <v>2060.1799999999998</v>
      </c>
      <c r="V261" s="42">
        <v>2064.08</v>
      </c>
      <c r="W261" s="42">
        <v>2130.56</v>
      </c>
      <c r="X261" s="42">
        <v>2064.71</v>
      </c>
      <c r="Y261" s="42">
        <v>1776.71</v>
      </c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</row>
    <row r="262" spans="1:49" x14ac:dyDescent="0.25">
      <c r="A262" s="54">
        <v>9</v>
      </c>
      <c r="B262" s="42">
        <v>1729.9499999999998</v>
      </c>
      <c r="C262" s="42">
        <v>1610.2600000000002</v>
      </c>
      <c r="D262" s="42">
        <v>1531.8400000000001</v>
      </c>
      <c r="E262" s="42">
        <v>1490.29</v>
      </c>
      <c r="F262" s="42">
        <v>1490.75</v>
      </c>
      <c r="G262" s="42">
        <v>1623.4</v>
      </c>
      <c r="H262" s="42">
        <v>1899.56</v>
      </c>
      <c r="I262" s="42">
        <v>2001.2199999999998</v>
      </c>
      <c r="J262" s="42">
        <v>2156.38</v>
      </c>
      <c r="K262" s="42">
        <v>2199.61</v>
      </c>
      <c r="L262" s="42">
        <v>2214.77</v>
      </c>
      <c r="M262" s="42">
        <v>2212.42</v>
      </c>
      <c r="N262" s="42">
        <v>2207.08</v>
      </c>
      <c r="O262" s="42">
        <v>2218.62</v>
      </c>
      <c r="P262" s="42">
        <v>2221.9499999999998</v>
      </c>
      <c r="Q262" s="42">
        <v>2209.33</v>
      </c>
      <c r="R262" s="42">
        <v>2228.16</v>
      </c>
      <c r="S262" s="42">
        <v>2206.36</v>
      </c>
      <c r="T262" s="42">
        <v>2196.8000000000002</v>
      </c>
      <c r="U262" s="42">
        <v>2170.4899999999998</v>
      </c>
      <c r="V262" s="42">
        <v>2166.38</v>
      </c>
      <c r="W262" s="42">
        <v>2214.0700000000002</v>
      </c>
      <c r="X262" s="42">
        <v>2162.77</v>
      </c>
      <c r="Y262" s="42">
        <v>1873.4499999999998</v>
      </c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</row>
    <row r="263" spans="1:49" x14ac:dyDescent="0.25">
      <c r="A263" s="54">
        <v>10</v>
      </c>
      <c r="B263" s="42">
        <v>1708.0100000000002</v>
      </c>
      <c r="C263" s="42">
        <v>1596.29</v>
      </c>
      <c r="D263" s="42">
        <v>1540.9900000000002</v>
      </c>
      <c r="E263" s="42">
        <v>1492.7800000000002</v>
      </c>
      <c r="F263" s="42">
        <v>1478.23</v>
      </c>
      <c r="G263" s="42">
        <v>1575.25</v>
      </c>
      <c r="H263" s="42">
        <v>1913.5300000000002</v>
      </c>
      <c r="I263" s="42">
        <v>2023.8600000000001</v>
      </c>
      <c r="J263" s="42">
        <v>2195.75</v>
      </c>
      <c r="K263" s="42">
        <v>2238.19</v>
      </c>
      <c r="L263" s="42">
        <v>2247.5500000000002</v>
      </c>
      <c r="M263" s="42">
        <v>2247.7399999999998</v>
      </c>
      <c r="N263" s="42">
        <v>2244.41</v>
      </c>
      <c r="O263" s="42">
        <v>2256.27</v>
      </c>
      <c r="P263" s="42">
        <v>2262.4499999999998</v>
      </c>
      <c r="Q263" s="42">
        <v>2245.08</v>
      </c>
      <c r="R263" s="42">
        <v>2264.9699999999998</v>
      </c>
      <c r="S263" s="42">
        <v>2239.1</v>
      </c>
      <c r="T263" s="42">
        <v>2219.91</v>
      </c>
      <c r="U263" s="42">
        <v>2193.7800000000002</v>
      </c>
      <c r="V263" s="42">
        <v>2191.11</v>
      </c>
      <c r="W263" s="42">
        <v>2228.65</v>
      </c>
      <c r="X263" s="42">
        <v>2193.8200000000002</v>
      </c>
      <c r="Y263" s="42">
        <v>1956.77</v>
      </c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</row>
    <row r="264" spans="1:49" x14ac:dyDescent="0.25">
      <c r="A264" s="54">
        <v>11</v>
      </c>
      <c r="B264" s="42">
        <v>1832.6399999999999</v>
      </c>
      <c r="C264" s="42">
        <v>1672.23</v>
      </c>
      <c r="D264" s="42">
        <v>1604.92</v>
      </c>
      <c r="E264" s="42">
        <v>1563.56</v>
      </c>
      <c r="F264" s="42">
        <v>1565.4</v>
      </c>
      <c r="G264" s="42">
        <v>1745.38</v>
      </c>
      <c r="H264" s="42">
        <v>1959.1599999999999</v>
      </c>
      <c r="I264" s="42">
        <v>2096.2600000000002</v>
      </c>
      <c r="J264" s="42">
        <v>2257.9699999999998</v>
      </c>
      <c r="K264" s="42">
        <v>2289.17</v>
      </c>
      <c r="L264" s="42">
        <v>2305.04</v>
      </c>
      <c r="M264" s="42">
        <v>2312.0700000000002</v>
      </c>
      <c r="N264" s="42">
        <v>2310.2800000000002</v>
      </c>
      <c r="O264" s="42">
        <v>2313.56</v>
      </c>
      <c r="P264" s="42">
        <v>2308.42</v>
      </c>
      <c r="Q264" s="42">
        <v>2304.29</v>
      </c>
      <c r="R264" s="42">
        <v>2323.37</v>
      </c>
      <c r="S264" s="42">
        <v>2316.39</v>
      </c>
      <c r="T264" s="42">
        <v>2295.08</v>
      </c>
      <c r="U264" s="42">
        <v>2269.44</v>
      </c>
      <c r="V264" s="42">
        <v>2273.4899999999998</v>
      </c>
      <c r="W264" s="42">
        <v>2317.2600000000002</v>
      </c>
      <c r="X264" s="42">
        <v>2284.1999999999998</v>
      </c>
      <c r="Y264" s="42">
        <v>2052.85</v>
      </c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</row>
    <row r="265" spans="1:49" x14ac:dyDescent="0.25">
      <c r="A265" s="54">
        <v>12</v>
      </c>
      <c r="B265" s="42">
        <v>1852.2399999999998</v>
      </c>
      <c r="C265" s="42">
        <v>1618.6599999999999</v>
      </c>
      <c r="D265" s="42">
        <v>1516.5700000000002</v>
      </c>
      <c r="E265" s="42">
        <v>1427.94</v>
      </c>
      <c r="F265" s="42">
        <v>1408.27</v>
      </c>
      <c r="G265" s="42">
        <v>1440.81</v>
      </c>
      <c r="H265" s="42">
        <v>1552.69</v>
      </c>
      <c r="I265" s="42">
        <v>1685.9099999999999</v>
      </c>
      <c r="J265" s="42">
        <v>2031.27</v>
      </c>
      <c r="K265" s="42">
        <v>2103.7399999999998</v>
      </c>
      <c r="L265" s="42">
        <v>2125.25</v>
      </c>
      <c r="M265" s="42">
        <v>2135.77</v>
      </c>
      <c r="N265" s="42">
        <v>2158.8000000000002</v>
      </c>
      <c r="O265" s="42">
        <v>2158.21</v>
      </c>
      <c r="P265" s="42">
        <v>2155.44</v>
      </c>
      <c r="Q265" s="42">
        <v>2151.29</v>
      </c>
      <c r="R265" s="42">
        <v>2151.4699999999998</v>
      </c>
      <c r="S265" s="42">
        <v>2147.7399999999998</v>
      </c>
      <c r="T265" s="42">
        <v>2149.6</v>
      </c>
      <c r="U265" s="42">
        <v>2131.27</v>
      </c>
      <c r="V265" s="42">
        <v>2134.21</v>
      </c>
      <c r="W265" s="42">
        <v>2153.46</v>
      </c>
      <c r="X265" s="42">
        <v>2145.2399999999998</v>
      </c>
      <c r="Y265" s="42">
        <v>1896.9</v>
      </c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</row>
    <row r="266" spans="1:49" x14ac:dyDescent="0.25">
      <c r="A266" s="54">
        <v>13</v>
      </c>
      <c r="B266" s="42">
        <v>1853.1100000000001</v>
      </c>
      <c r="C266" s="42">
        <v>1659.44</v>
      </c>
      <c r="D266" s="42">
        <v>1572.15</v>
      </c>
      <c r="E266" s="42">
        <v>1495.0900000000001</v>
      </c>
      <c r="F266" s="42">
        <v>1469.58</v>
      </c>
      <c r="G266" s="42">
        <v>1492.75</v>
      </c>
      <c r="H266" s="42">
        <v>1659.7000000000003</v>
      </c>
      <c r="I266" s="42">
        <v>1814.8600000000001</v>
      </c>
      <c r="J266" s="42">
        <v>2094.8000000000002</v>
      </c>
      <c r="K266" s="42">
        <v>2174.16</v>
      </c>
      <c r="L266" s="42">
        <v>2208.23</v>
      </c>
      <c r="M266" s="42">
        <v>2219.73</v>
      </c>
      <c r="N266" s="42">
        <v>2230.4499999999998</v>
      </c>
      <c r="O266" s="42">
        <v>2230.25</v>
      </c>
      <c r="P266" s="42">
        <v>2228.63</v>
      </c>
      <c r="Q266" s="42">
        <v>2227.79</v>
      </c>
      <c r="R266" s="42">
        <v>2217.69</v>
      </c>
      <c r="S266" s="42">
        <v>2217.3200000000002</v>
      </c>
      <c r="T266" s="42">
        <v>2213.3000000000002</v>
      </c>
      <c r="U266" s="42">
        <v>2220.17</v>
      </c>
      <c r="V266" s="42">
        <v>2225.31</v>
      </c>
      <c r="W266" s="42">
        <v>2241.27</v>
      </c>
      <c r="X266" s="42">
        <v>2232.7600000000002</v>
      </c>
      <c r="Y266" s="42">
        <v>2065.04</v>
      </c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</row>
    <row r="267" spans="1:49" x14ac:dyDescent="0.25">
      <c r="A267" s="54">
        <v>14</v>
      </c>
      <c r="B267" s="42">
        <v>1950.0900000000001</v>
      </c>
      <c r="C267" s="42">
        <v>1725.7600000000002</v>
      </c>
      <c r="D267" s="42">
        <v>1628.5700000000002</v>
      </c>
      <c r="E267" s="42">
        <v>1572.8200000000002</v>
      </c>
      <c r="F267" s="42">
        <v>1549.17</v>
      </c>
      <c r="G267" s="42">
        <v>1605.23</v>
      </c>
      <c r="H267" s="42">
        <v>1813.8200000000002</v>
      </c>
      <c r="I267" s="42">
        <v>1965.25</v>
      </c>
      <c r="J267" s="42">
        <v>2198.4499999999998</v>
      </c>
      <c r="K267" s="42">
        <v>2275.83</v>
      </c>
      <c r="L267" s="42">
        <v>2310.44</v>
      </c>
      <c r="M267" s="42">
        <v>2315.7199999999998</v>
      </c>
      <c r="N267" s="42">
        <v>2315.7800000000002</v>
      </c>
      <c r="O267" s="42">
        <v>2319.5</v>
      </c>
      <c r="P267" s="42">
        <v>2317.1</v>
      </c>
      <c r="Q267" s="42">
        <v>2298.96</v>
      </c>
      <c r="R267" s="42">
        <v>2295.13</v>
      </c>
      <c r="S267" s="42">
        <v>2289.16</v>
      </c>
      <c r="T267" s="42">
        <v>2284.2199999999998</v>
      </c>
      <c r="U267" s="42">
        <v>2281.6</v>
      </c>
      <c r="V267" s="42">
        <v>2274.0700000000002</v>
      </c>
      <c r="W267" s="42">
        <v>2303.8000000000002</v>
      </c>
      <c r="X267" s="42">
        <v>2304.85</v>
      </c>
      <c r="Y267" s="42">
        <v>1997.9299999999998</v>
      </c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</row>
    <row r="268" spans="1:49" x14ac:dyDescent="0.25">
      <c r="A268" s="54">
        <v>15</v>
      </c>
      <c r="B268" s="42">
        <v>1717.3000000000002</v>
      </c>
      <c r="C268" s="42">
        <v>1619.1399999999999</v>
      </c>
      <c r="D268" s="42">
        <v>1554.3200000000002</v>
      </c>
      <c r="E268" s="42">
        <v>1498.19</v>
      </c>
      <c r="F268" s="42">
        <v>1471.37</v>
      </c>
      <c r="G268" s="42">
        <v>1565.42</v>
      </c>
      <c r="H268" s="42">
        <v>1900.56</v>
      </c>
      <c r="I268" s="42">
        <v>1963.3899999999999</v>
      </c>
      <c r="J268" s="42">
        <v>2201.0700000000002</v>
      </c>
      <c r="K268" s="42">
        <v>2256.0700000000002</v>
      </c>
      <c r="L268" s="42">
        <v>2280.21</v>
      </c>
      <c r="M268" s="42">
        <v>2280.9899999999998</v>
      </c>
      <c r="N268" s="42">
        <v>2265.5700000000002</v>
      </c>
      <c r="O268" s="42">
        <v>2281.87</v>
      </c>
      <c r="P268" s="42">
        <v>2296.25</v>
      </c>
      <c r="Q268" s="42">
        <v>2281.0100000000002</v>
      </c>
      <c r="R268" s="42">
        <v>2327.9499999999998</v>
      </c>
      <c r="S268" s="42">
        <v>2309.52</v>
      </c>
      <c r="T268" s="42">
        <v>2300.63</v>
      </c>
      <c r="U268" s="42">
        <v>2218.83</v>
      </c>
      <c r="V268" s="42">
        <v>2225.9699999999998</v>
      </c>
      <c r="W268" s="42">
        <v>2312.9299999999998</v>
      </c>
      <c r="X268" s="42">
        <v>2193.1799999999998</v>
      </c>
      <c r="Y268" s="42">
        <v>1931.69</v>
      </c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</row>
    <row r="269" spans="1:49" x14ac:dyDescent="0.25">
      <c r="A269" s="54">
        <v>16</v>
      </c>
      <c r="B269" s="42">
        <v>1749.9</v>
      </c>
      <c r="C269" s="42">
        <v>1641.44</v>
      </c>
      <c r="D269" s="42">
        <v>1565.8899999999999</v>
      </c>
      <c r="E269" s="42">
        <v>1521.4299999999998</v>
      </c>
      <c r="F269" s="42">
        <v>1528</v>
      </c>
      <c r="G269" s="42">
        <v>1619.1799999999998</v>
      </c>
      <c r="H269" s="42">
        <v>1975.48</v>
      </c>
      <c r="I269" s="42">
        <v>2069.69</v>
      </c>
      <c r="J269" s="42">
        <v>2315.7800000000002</v>
      </c>
      <c r="K269" s="42">
        <v>2387.04</v>
      </c>
      <c r="L269" s="42">
        <v>2418.77</v>
      </c>
      <c r="M269" s="42">
        <v>2406.54</v>
      </c>
      <c r="N269" s="42">
        <v>2391.34</v>
      </c>
      <c r="O269" s="42">
        <v>2402.21</v>
      </c>
      <c r="P269" s="42">
        <v>2412.4699999999998</v>
      </c>
      <c r="Q269" s="42">
        <v>2394.19</v>
      </c>
      <c r="R269" s="42">
        <v>2420.52</v>
      </c>
      <c r="S269" s="42">
        <v>2397.7199999999998</v>
      </c>
      <c r="T269" s="42">
        <v>2388.58</v>
      </c>
      <c r="U269" s="42">
        <v>2316.36</v>
      </c>
      <c r="V269" s="42">
        <v>2323.04</v>
      </c>
      <c r="W269" s="42">
        <v>2369.06</v>
      </c>
      <c r="X269" s="42">
        <v>2244.27</v>
      </c>
      <c r="Y269" s="42">
        <v>1983.65</v>
      </c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</row>
    <row r="270" spans="1:49" x14ac:dyDescent="0.25">
      <c r="A270" s="54">
        <v>17</v>
      </c>
      <c r="B270" s="42">
        <v>1748.46</v>
      </c>
      <c r="C270" s="42">
        <v>1617.63</v>
      </c>
      <c r="D270" s="42">
        <v>1523.13</v>
      </c>
      <c r="E270" s="42">
        <v>1477.2400000000002</v>
      </c>
      <c r="F270" s="42">
        <v>1480.54</v>
      </c>
      <c r="G270" s="42">
        <v>1595.42</v>
      </c>
      <c r="H270" s="42">
        <v>1889.9699999999998</v>
      </c>
      <c r="I270" s="42">
        <v>2058.6</v>
      </c>
      <c r="J270" s="42">
        <v>2280.2399999999998</v>
      </c>
      <c r="K270" s="42">
        <v>2384.61</v>
      </c>
      <c r="L270" s="42">
        <v>2429.9299999999998</v>
      </c>
      <c r="M270" s="42">
        <v>2413.98</v>
      </c>
      <c r="N270" s="42">
        <v>2428.3000000000002</v>
      </c>
      <c r="O270" s="42">
        <v>2461.15</v>
      </c>
      <c r="P270" s="42">
        <v>2486.7700000000004</v>
      </c>
      <c r="Q270" s="42">
        <v>2465.61</v>
      </c>
      <c r="R270" s="42">
        <v>2452.4499999999998</v>
      </c>
      <c r="S270" s="42">
        <v>2421.56</v>
      </c>
      <c r="T270" s="42">
        <v>2396.96</v>
      </c>
      <c r="U270" s="42">
        <v>2342.4699999999998</v>
      </c>
      <c r="V270" s="42">
        <v>2319.4499999999998</v>
      </c>
      <c r="W270" s="42">
        <v>2372.1999999999998</v>
      </c>
      <c r="X270" s="42">
        <v>2272.98</v>
      </c>
      <c r="Y270" s="42">
        <v>2063.16</v>
      </c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</row>
    <row r="271" spans="1:49" x14ac:dyDescent="0.25">
      <c r="A271" s="54">
        <v>18</v>
      </c>
      <c r="B271" s="42">
        <v>1845.48</v>
      </c>
      <c r="C271" s="42">
        <v>1590.37</v>
      </c>
      <c r="D271" s="42">
        <v>1509.4700000000003</v>
      </c>
      <c r="E271" s="42">
        <v>1455.7000000000003</v>
      </c>
      <c r="F271" s="42">
        <v>1436.02</v>
      </c>
      <c r="G271" s="42">
        <v>1549.5</v>
      </c>
      <c r="H271" s="42">
        <v>1935.0700000000002</v>
      </c>
      <c r="I271" s="42">
        <v>2104.09</v>
      </c>
      <c r="J271" s="42">
        <v>2303.39</v>
      </c>
      <c r="K271" s="42">
        <v>2398.77</v>
      </c>
      <c r="L271" s="42">
        <v>2424.42</v>
      </c>
      <c r="M271" s="42">
        <v>2411.81</v>
      </c>
      <c r="N271" s="42">
        <v>2403.61</v>
      </c>
      <c r="O271" s="42">
        <v>2444.94</v>
      </c>
      <c r="P271" s="42">
        <v>2441.88</v>
      </c>
      <c r="Q271" s="42">
        <v>2425.4699999999998</v>
      </c>
      <c r="R271" s="42">
        <v>2461.41</v>
      </c>
      <c r="S271" s="42">
        <v>2438.63</v>
      </c>
      <c r="T271" s="42">
        <v>2384.5</v>
      </c>
      <c r="U271" s="42">
        <v>2304.63</v>
      </c>
      <c r="V271" s="42">
        <v>2305.34</v>
      </c>
      <c r="W271" s="42">
        <v>2395.5100000000002</v>
      </c>
      <c r="X271" s="42">
        <v>2371.67</v>
      </c>
      <c r="Y271" s="42">
        <v>2150.5300000000002</v>
      </c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</row>
    <row r="272" spans="1:49" x14ac:dyDescent="0.25">
      <c r="A272" s="54">
        <v>19</v>
      </c>
      <c r="B272" s="42">
        <v>1986.42</v>
      </c>
      <c r="C272" s="42">
        <v>1829.67</v>
      </c>
      <c r="D272" s="42">
        <v>1645</v>
      </c>
      <c r="E272" s="42">
        <v>1557.9700000000003</v>
      </c>
      <c r="F272" s="42">
        <v>1518.7600000000002</v>
      </c>
      <c r="G272" s="42">
        <v>1572.0300000000002</v>
      </c>
      <c r="H272" s="42">
        <v>1762.3600000000001</v>
      </c>
      <c r="I272" s="42">
        <v>1975.3899999999999</v>
      </c>
      <c r="J272" s="42">
        <v>2267.5300000000002</v>
      </c>
      <c r="K272" s="42">
        <v>2363.13</v>
      </c>
      <c r="L272" s="42">
        <v>2407.04</v>
      </c>
      <c r="M272" s="42">
        <v>2412.08</v>
      </c>
      <c r="N272" s="42">
        <v>2435.2600000000002</v>
      </c>
      <c r="O272" s="42">
        <v>2438.15</v>
      </c>
      <c r="P272" s="42">
        <v>2434.35</v>
      </c>
      <c r="Q272" s="42">
        <v>2416.69</v>
      </c>
      <c r="R272" s="42">
        <v>2400.17</v>
      </c>
      <c r="S272" s="42">
        <v>2388.88</v>
      </c>
      <c r="T272" s="42">
        <v>2388.81</v>
      </c>
      <c r="U272" s="42">
        <v>2354.4699999999998</v>
      </c>
      <c r="V272" s="42">
        <v>2343.4</v>
      </c>
      <c r="W272" s="42">
        <v>2383.2199999999998</v>
      </c>
      <c r="X272" s="42">
        <v>2368.13</v>
      </c>
      <c r="Y272" s="42">
        <v>2155.59</v>
      </c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</row>
    <row r="273" spans="1:49" x14ac:dyDescent="0.25">
      <c r="A273" s="54">
        <v>20</v>
      </c>
      <c r="B273" s="42">
        <v>1801.87</v>
      </c>
      <c r="C273" s="42">
        <v>1618.31</v>
      </c>
      <c r="D273" s="42">
        <v>1518.5500000000002</v>
      </c>
      <c r="E273" s="42">
        <v>1454.3600000000001</v>
      </c>
      <c r="F273" s="42">
        <v>1398.15</v>
      </c>
      <c r="G273" s="42">
        <v>1442.3</v>
      </c>
      <c r="H273" s="42">
        <v>1550.9</v>
      </c>
      <c r="I273" s="42">
        <v>1675.29</v>
      </c>
      <c r="J273" s="42">
        <v>1944.9</v>
      </c>
      <c r="K273" s="42">
        <v>2161.4899999999998</v>
      </c>
      <c r="L273" s="42">
        <v>2211.6799999999998</v>
      </c>
      <c r="M273" s="42">
        <v>2220.56</v>
      </c>
      <c r="N273" s="42">
        <v>2242.5700000000002</v>
      </c>
      <c r="O273" s="42">
        <v>2260.25</v>
      </c>
      <c r="P273" s="42">
        <v>2245.37</v>
      </c>
      <c r="Q273" s="42">
        <v>2239.9899999999998</v>
      </c>
      <c r="R273" s="42">
        <v>2235.66</v>
      </c>
      <c r="S273" s="42">
        <v>2217.1999999999998</v>
      </c>
      <c r="T273" s="42">
        <v>2210.41</v>
      </c>
      <c r="U273" s="42">
        <v>2220.5300000000002</v>
      </c>
      <c r="V273" s="42">
        <v>2223.23</v>
      </c>
      <c r="W273" s="42">
        <v>2234.65</v>
      </c>
      <c r="X273" s="42">
        <v>2212.31</v>
      </c>
      <c r="Y273" s="42">
        <v>2012.44</v>
      </c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</row>
    <row r="274" spans="1:49" x14ac:dyDescent="0.25">
      <c r="A274" s="54">
        <v>21</v>
      </c>
      <c r="B274" s="42">
        <v>1843.27</v>
      </c>
      <c r="C274" s="42">
        <v>1676.0500000000002</v>
      </c>
      <c r="D274" s="42">
        <v>1592.0900000000001</v>
      </c>
      <c r="E274" s="42">
        <v>1529.1</v>
      </c>
      <c r="F274" s="42">
        <v>1508.85</v>
      </c>
      <c r="G274" s="42">
        <v>1558.9</v>
      </c>
      <c r="H274" s="42">
        <v>1851.0700000000002</v>
      </c>
      <c r="I274" s="42">
        <v>2056.9699999999998</v>
      </c>
      <c r="J274" s="42">
        <v>2261.16</v>
      </c>
      <c r="K274" s="42">
        <v>2402.12</v>
      </c>
      <c r="L274" s="42">
        <v>2494.5600000000004</v>
      </c>
      <c r="M274" s="42">
        <v>2596.8100000000004</v>
      </c>
      <c r="N274" s="42">
        <v>2628.57</v>
      </c>
      <c r="O274" s="42">
        <v>2880.87</v>
      </c>
      <c r="P274" s="42">
        <v>2774.4700000000003</v>
      </c>
      <c r="Q274" s="42">
        <v>2692.61</v>
      </c>
      <c r="R274" s="42">
        <v>2691.29</v>
      </c>
      <c r="S274" s="42">
        <v>2476.6999999999998</v>
      </c>
      <c r="T274" s="42">
        <v>2398.08</v>
      </c>
      <c r="U274" s="42">
        <v>2314.83</v>
      </c>
      <c r="V274" s="42">
        <v>2277.94</v>
      </c>
      <c r="W274" s="42">
        <v>2335.94</v>
      </c>
      <c r="X274" s="42">
        <v>2236.9899999999998</v>
      </c>
      <c r="Y274" s="42">
        <v>1938.44</v>
      </c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</row>
    <row r="275" spans="1:49" x14ac:dyDescent="0.25">
      <c r="A275" s="54">
        <v>22</v>
      </c>
      <c r="B275" s="42">
        <v>1667.3400000000001</v>
      </c>
      <c r="C275" s="42">
        <v>1491.3600000000001</v>
      </c>
      <c r="D275" s="42">
        <v>1418.96</v>
      </c>
      <c r="E275" s="42">
        <v>1346.9099999999999</v>
      </c>
      <c r="F275" s="42">
        <v>1328.51</v>
      </c>
      <c r="G275" s="42">
        <v>1410.27</v>
      </c>
      <c r="H275" s="42">
        <v>1685.52</v>
      </c>
      <c r="I275" s="42">
        <v>1873.8899999999999</v>
      </c>
      <c r="J275" s="42">
        <v>2117.37</v>
      </c>
      <c r="K275" s="42">
        <v>2279.12</v>
      </c>
      <c r="L275" s="42">
        <v>2325.41</v>
      </c>
      <c r="M275" s="42">
        <v>2366.9299999999998</v>
      </c>
      <c r="N275" s="42">
        <v>2322.64</v>
      </c>
      <c r="O275" s="42">
        <v>2368.3000000000002</v>
      </c>
      <c r="P275" s="42">
        <v>2436.16</v>
      </c>
      <c r="Q275" s="42">
        <v>2438.0500000000002</v>
      </c>
      <c r="R275" s="42">
        <v>2482.2700000000004</v>
      </c>
      <c r="S275" s="42">
        <v>2481</v>
      </c>
      <c r="T275" s="42">
        <v>2298.2399999999998</v>
      </c>
      <c r="U275" s="42">
        <v>2211.94</v>
      </c>
      <c r="V275" s="42">
        <v>2180.27</v>
      </c>
      <c r="W275" s="42">
        <v>2239.31</v>
      </c>
      <c r="X275" s="42">
        <v>2191.88</v>
      </c>
      <c r="Y275" s="42">
        <v>1999.6399999999999</v>
      </c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</row>
    <row r="276" spans="1:49" x14ac:dyDescent="0.25">
      <c r="A276" s="54">
        <v>23</v>
      </c>
      <c r="B276" s="42">
        <v>1690.9900000000002</v>
      </c>
      <c r="C276" s="42">
        <v>1522.5300000000002</v>
      </c>
      <c r="D276" s="42">
        <v>1435.48</v>
      </c>
      <c r="E276" s="42">
        <v>1378.2</v>
      </c>
      <c r="F276" s="42">
        <v>1356.5</v>
      </c>
      <c r="G276" s="42">
        <v>1468.4299999999998</v>
      </c>
      <c r="H276" s="42">
        <v>1714.13</v>
      </c>
      <c r="I276" s="42">
        <v>1908.1599999999999</v>
      </c>
      <c r="J276" s="42">
        <v>2223.56</v>
      </c>
      <c r="K276" s="42">
        <v>2389.6799999999998</v>
      </c>
      <c r="L276" s="42">
        <v>2476.75</v>
      </c>
      <c r="M276" s="42">
        <v>2943.42</v>
      </c>
      <c r="N276" s="42">
        <v>2583.9899999999998</v>
      </c>
      <c r="O276" s="42">
        <v>2950.8500000000004</v>
      </c>
      <c r="P276" s="42">
        <v>2950.8199999999997</v>
      </c>
      <c r="Q276" s="42">
        <v>2947.54</v>
      </c>
      <c r="R276" s="42">
        <v>2949.42</v>
      </c>
      <c r="S276" s="42">
        <v>2957.3599999999997</v>
      </c>
      <c r="T276" s="42">
        <v>2454.65</v>
      </c>
      <c r="U276" s="42">
        <v>2309.33</v>
      </c>
      <c r="V276" s="42">
        <v>2289.4899999999998</v>
      </c>
      <c r="W276" s="42">
        <v>2339.73</v>
      </c>
      <c r="X276" s="42">
        <v>2175.6799999999998</v>
      </c>
      <c r="Y276" s="42">
        <v>1998.3400000000001</v>
      </c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</row>
    <row r="277" spans="1:49" x14ac:dyDescent="0.25">
      <c r="A277" s="54">
        <v>24</v>
      </c>
      <c r="B277" s="42">
        <v>1250.9299999999998</v>
      </c>
      <c r="C277" s="42">
        <v>1113.54</v>
      </c>
      <c r="D277" s="42">
        <v>1064.21</v>
      </c>
      <c r="E277" s="42">
        <v>870.53</v>
      </c>
      <c r="F277" s="42">
        <v>907.12</v>
      </c>
      <c r="G277" s="42">
        <v>1433.08</v>
      </c>
      <c r="H277" s="42">
        <v>1644.8899999999999</v>
      </c>
      <c r="I277" s="42">
        <v>1906.96</v>
      </c>
      <c r="J277" s="42">
        <v>2233.61</v>
      </c>
      <c r="K277" s="42">
        <v>2356.35</v>
      </c>
      <c r="L277" s="42">
        <v>2485.96</v>
      </c>
      <c r="M277" s="42">
        <v>2563.7700000000004</v>
      </c>
      <c r="N277" s="42">
        <v>2424.12</v>
      </c>
      <c r="O277" s="42">
        <v>2499.4300000000003</v>
      </c>
      <c r="P277" s="42">
        <v>2538.71</v>
      </c>
      <c r="Q277" s="42">
        <v>2574.4300000000003</v>
      </c>
      <c r="R277" s="42">
        <v>2734.4800000000005</v>
      </c>
      <c r="S277" s="42">
        <v>2431.5100000000002</v>
      </c>
      <c r="T277" s="42">
        <v>2382.42</v>
      </c>
      <c r="U277" s="42">
        <v>2295.63</v>
      </c>
      <c r="V277" s="42">
        <v>2272.84</v>
      </c>
      <c r="W277" s="42">
        <v>2314.85</v>
      </c>
      <c r="X277" s="42">
        <v>2100.12</v>
      </c>
      <c r="Y277" s="42">
        <v>1987.1399999999999</v>
      </c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</row>
    <row r="278" spans="1:49" x14ac:dyDescent="0.25">
      <c r="A278" s="54">
        <v>25</v>
      </c>
      <c r="B278" s="42">
        <v>1632.7200000000003</v>
      </c>
      <c r="C278" s="42">
        <v>1487.5900000000001</v>
      </c>
      <c r="D278" s="42">
        <v>1394.19</v>
      </c>
      <c r="E278" s="42">
        <v>1225.45</v>
      </c>
      <c r="F278" s="42">
        <v>1004.42</v>
      </c>
      <c r="G278" s="42">
        <v>1158.1799999999998</v>
      </c>
      <c r="H278" s="42">
        <v>1646.92</v>
      </c>
      <c r="I278" s="42">
        <v>1889.0900000000001</v>
      </c>
      <c r="J278" s="42">
        <v>2236.34</v>
      </c>
      <c r="K278" s="42">
        <v>2413.0700000000002</v>
      </c>
      <c r="L278" s="42">
        <v>2851</v>
      </c>
      <c r="M278" s="42">
        <v>3023.4000000000005</v>
      </c>
      <c r="N278" s="42">
        <v>2987.05</v>
      </c>
      <c r="O278" s="42">
        <v>3047.6400000000003</v>
      </c>
      <c r="P278" s="42">
        <v>3128.0200000000004</v>
      </c>
      <c r="Q278" s="42">
        <v>3006.33</v>
      </c>
      <c r="R278" s="42">
        <v>3049.3900000000003</v>
      </c>
      <c r="S278" s="42">
        <v>2932.75</v>
      </c>
      <c r="T278" s="42">
        <v>2514.7600000000002</v>
      </c>
      <c r="U278" s="42">
        <v>2459.46</v>
      </c>
      <c r="V278" s="42">
        <v>2313.39</v>
      </c>
      <c r="W278" s="42">
        <v>2420.7399999999998</v>
      </c>
      <c r="X278" s="42">
        <v>2222.46</v>
      </c>
      <c r="Y278" s="42">
        <v>2026.5</v>
      </c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</row>
    <row r="279" spans="1:49" x14ac:dyDescent="0.25">
      <c r="A279" s="54">
        <v>26</v>
      </c>
      <c r="B279" s="42">
        <v>1832.0900000000001</v>
      </c>
      <c r="C279" s="42">
        <v>1654.1100000000001</v>
      </c>
      <c r="D279" s="42">
        <v>1525.1399999999999</v>
      </c>
      <c r="E279" s="42">
        <v>1447.37</v>
      </c>
      <c r="F279" s="42">
        <v>1383.72</v>
      </c>
      <c r="G279" s="42">
        <v>1408.83</v>
      </c>
      <c r="H279" s="42">
        <v>1583.6599999999999</v>
      </c>
      <c r="I279" s="42">
        <v>1780.31</v>
      </c>
      <c r="J279" s="42">
        <v>2066.3000000000002</v>
      </c>
      <c r="K279" s="42">
        <v>2234.73</v>
      </c>
      <c r="L279" s="42">
        <v>2336.79</v>
      </c>
      <c r="M279" s="42">
        <v>2359.4699999999998</v>
      </c>
      <c r="N279" s="42">
        <v>2359.3200000000002</v>
      </c>
      <c r="O279" s="42">
        <v>2378.17</v>
      </c>
      <c r="P279" s="42">
        <v>2375.56</v>
      </c>
      <c r="Q279" s="42">
        <v>2421.06</v>
      </c>
      <c r="R279" s="42">
        <v>2425.6799999999998</v>
      </c>
      <c r="S279" s="42">
        <v>2388.63</v>
      </c>
      <c r="T279" s="42">
        <v>2314.7199999999998</v>
      </c>
      <c r="U279" s="42">
        <v>2244.1999999999998</v>
      </c>
      <c r="V279" s="42">
        <v>2239.8200000000002</v>
      </c>
      <c r="W279" s="42">
        <v>2274.23</v>
      </c>
      <c r="X279" s="42">
        <v>2223.77</v>
      </c>
      <c r="Y279" s="42">
        <v>2038.58</v>
      </c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</row>
    <row r="280" spans="1:49" x14ac:dyDescent="0.25">
      <c r="A280" s="54">
        <v>27</v>
      </c>
      <c r="B280" s="42">
        <v>1718.15</v>
      </c>
      <c r="C280" s="42">
        <v>1570.87</v>
      </c>
      <c r="D280" s="42">
        <v>1506.7000000000003</v>
      </c>
      <c r="E280" s="42">
        <v>1426.5</v>
      </c>
      <c r="F280" s="42">
        <v>1401.06</v>
      </c>
      <c r="G280" s="42">
        <v>1414.9</v>
      </c>
      <c r="H280" s="42">
        <v>1497.29</v>
      </c>
      <c r="I280" s="42">
        <v>1620.1599999999999</v>
      </c>
      <c r="J280" s="42">
        <v>1814.21</v>
      </c>
      <c r="K280" s="42">
        <v>2159.84</v>
      </c>
      <c r="L280" s="42">
        <v>2317.21</v>
      </c>
      <c r="M280" s="42">
        <v>2347.46</v>
      </c>
      <c r="N280" s="42">
        <v>2353.4899999999998</v>
      </c>
      <c r="O280" s="42">
        <v>2357.7600000000002</v>
      </c>
      <c r="P280" s="42">
        <v>2372.64</v>
      </c>
      <c r="Q280" s="42">
        <v>2363.77</v>
      </c>
      <c r="R280" s="42">
        <v>2346.2399999999998</v>
      </c>
      <c r="S280" s="42">
        <v>2329.42</v>
      </c>
      <c r="T280" s="42">
        <v>2323.71</v>
      </c>
      <c r="U280" s="42">
        <v>2252.08</v>
      </c>
      <c r="V280" s="42">
        <v>2265.1799999999998</v>
      </c>
      <c r="W280" s="42">
        <v>2284.37</v>
      </c>
      <c r="X280" s="42">
        <v>2168.44</v>
      </c>
      <c r="Y280" s="42">
        <v>2000.33</v>
      </c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</row>
    <row r="281" spans="1:49" x14ac:dyDescent="0.25">
      <c r="A281" s="54">
        <v>28</v>
      </c>
      <c r="B281" s="42">
        <v>1674.7800000000002</v>
      </c>
      <c r="C281" s="42">
        <v>1520.1399999999999</v>
      </c>
      <c r="D281" s="42">
        <v>1445.24</v>
      </c>
      <c r="E281" s="42">
        <v>1402.54</v>
      </c>
      <c r="F281" s="42">
        <v>1391.9099999999999</v>
      </c>
      <c r="G281" s="42">
        <v>1452.1599999999999</v>
      </c>
      <c r="H281" s="42">
        <v>1664.17</v>
      </c>
      <c r="I281" s="42">
        <v>1939.04</v>
      </c>
      <c r="J281" s="42">
        <v>2176.12</v>
      </c>
      <c r="K281" s="42">
        <v>2300.44</v>
      </c>
      <c r="L281" s="42">
        <v>2378</v>
      </c>
      <c r="M281" s="42">
        <v>2369.83</v>
      </c>
      <c r="N281" s="42">
        <v>2347.6999999999998</v>
      </c>
      <c r="O281" s="42">
        <v>2375.96</v>
      </c>
      <c r="P281" s="42">
        <v>2373.62</v>
      </c>
      <c r="Q281" s="42">
        <v>2379.77</v>
      </c>
      <c r="R281" s="42">
        <v>2373.94</v>
      </c>
      <c r="S281" s="42">
        <v>2369.5100000000002</v>
      </c>
      <c r="T281" s="42">
        <v>2329.7399999999998</v>
      </c>
      <c r="U281" s="42">
        <v>2243.36</v>
      </c>
      <c r="V281" s="42">
        <v>2183.7199999999998</v>
      </c>
      <c r="W281" s="42">
        <v>2259.21</v>
      </c>
      <c r="X281" s="42">
        <v>2153.77</v>
      </c>
      <c r="Y281" s="42">
        <v>1889.44</v>
      </c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</row>
    <row r="282" spans="1:49" x14ac:dyDescent="0.25">
      <c r="A282" s="54">
        <v>29</v>
      </c>
      <c r="B282" s="42">
        <v>1624.12</v>
      </c>
      <c r="C282" s="42">
        <v>1454.3600000000001</v>
      </c>
      <c r="D282" s="42">
        <v>1324.02</v>
      </c>
      <c r="E282" s="42">
        <v>1298.19</v>
      </c>
      <c r="F282" s="42">
        <v>1293.83</v>
      </c>
      <c r="G282" s="42">
        <v>1387.1599999999999</v>
      </c>
      <c r="H282" s="42">
        <v>1698.15</v>
      </c>
      <c r="I282" s="42">
        <v>1943.4099999999999</v>
      </c>
      <c r="J282" s="42">
        <v>2186.0500000000002</v>
      </c>
      <c r="K282" s="42">
        <v>2300.25</v>
      </c>
      <c r="L282" s="42">
        <v>2345.7199999999998</v>
      </c>
      <c r="M282" s="42">
        <v>2348.08</v>
      </c>
      <c r="N282" s="42">
        <v>2332.31</v>
      </c>
      <c r="O282" s="42">
        <v>2341.4499999999998</v>
      </c>
      <c r="P282" s="42">
        <v>2342.91</v>
      </c>
      <c r="Q282" s="42">
        <v>2351.19</v>
      </c>
      <c r="R282" s="42">
        <v>2340.14</v>
      </c>
      <c r="S282" s="42">
        <v>2316.17</v>
      </c>
      <c r="T282" s="42">
        <v>2292.12</v>
      </c>
      <c r="U282" s="42">
        <v>2251.33</v>
      </c>
      <c r="V282" s="42">
        <v>2232.29</v>
      </c>
      <c r="W282" s="42">
        <v>2279.79</v>
      </c>
      <c r="X282" s="42">
        <v>2126.5300000000002</v>
      </c>
      <c r="Y282" s="42">
        <v>1974.8400000000001</v>
      </c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</row>
    <row r="283" spans="1:49" x14ac:dyDescent="0.25">
      <c r="A283" s="54">
        <v>30</v>
      </c>
      <c r="B283" s="42">
        <v>1626.2600000000002</v>
      </c>
      <c r="C283" s="42">
        <v>1454.31</v>
      </c>
      <c r="D283" s="42">
        <v>1398.83</v>
      </c>
      <c r="E283" s="42">
        <v>1201.46</v>
      </c>
      <c r="F283" s="42">
        <v>1165.4299999999998</v>
      </c>
      <c r="G283" s="42">
        <v>1322.9099999999999</v>
      </c>
      <c r="H283" s="42">
        <v>1662.9900000000002</v>
      </c>
      <c r="I283" s="42">
        <v>1917.88</v>
      </c>
      <c r="J283" s="42">
        <v>2180.81</v>
      </c>
      <c r="K283" s="42">
        <v>2259.7800000000002</v>
      </c>
      <c r="L283" s="42">
        <v>2282.38</v>
      </c>
      <c r="M283" s="42">
        <v>2271.9699999999998</v>
      </c>
      <c r="N283" s="42">
        <v>2263.3000000000002</v>
      </c>
      <c r="O283" s="42">
        <v>2263.7800000000002</v>
      </c>
      <c r="P283" s="42">
        <v>2273.5500000000002</v>
      </c>
      <c r="Q283" s="42">
        <v>2268.25</v>
      </c>
      <c r="R283" s="42">
        <v>2283.39</v>
      </c>
      <c r="S283" s="42">
        <v>2264.5</v>
      </c>
      <c r="T283" s="42">
        <v>2246.7800000000002</v>
      </c>
      <c r="U283" s="42">
        <v>2173.08</v>
      </c>
      <c r="V283" s="42">
        <v>2167.96</v>
      </c>
      <c r="W283" s="42">
        <v>2249.91</v>
      </c>
      <c r="X283" s="42">
        <v>2143.4699999999998</v>
      </c>
      <c r="Y283" s="42">
        <v>1975.46</v>
      </c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</row>
    <row r="284" spans="1:49" x14ac:dyDescent="0.25">
      <c r="A284" s="54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</row>
    <row r="285" spans="1:49" x14ac:dyDescent="0.25">
      <c r="A285" s="55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</row>
    <row r="286" spans="1:49" ht="20.25" customHeight="1" x14ac:dyDescent="0.25">
      <c r="A286" s="107" t="s">
        <v>83</v>
      </c>
      <c r="B286" s="108" t="s">
        <v>116</v>
      </c>
      <c r="C286" s="109"/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10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</row>
    <row r="287" spans="1:49" ht="21" customHeight="1" x14ac:dyDescent="0.25">
      <c r="A287" s="107"/>
      <c r="B287" s="19" t="s">
        <v>85</v>
      </c>
      <c r="C287" s="19" t="s">
        <v>86</v>
      </c>
      <c r="D287" s="19" t="s">
        <v>87</v>
      </c>
      <c r="E287" s="19" t="s">
        <v>88</v>
      </c>
      <c r="F287" s="19" t="s">
        <v>89</v>
      </c>
      <c r="G287" s="19" t="s">
        <v>90</v>
      </c>
      <c r="H287" s="19" t="s">
        <v>91</v>
      </c>
      <c r="I287" s="19" t="s">
        <v>92</v>
      </c>
      <c r="J287" s="19" t="s">
        <v>93</v>
      </c>
      <c r="K287" s="19" t="s">
        <v>94</v>
      </c>
      <c r="L287" s="19" t="s">
        <v>95</v>
      </c>
      <c r="M287" s="19" t="s">
        <v>96</v>
      </c>
      <c r="N287" s="19" t="s">
        <v>97</v>
      </c>
      <c r="O287" s="19" t="s">
        <v>98</v>
      </c>
      <c r="P287" s="19" t="s">
        <v>99</v>
      </c>
      <c r="Q287" s="19" t="s">
        <v>100</v>
      </c>
      <c r="R287" s="19" t="s">
        <v>101</v>
      </c>
      <c r="S287" s="19" t="s">
        <v>102</v>
      </c>
      <c r="T287" s="19" t="s">
        <v>103</v>
      </c>
      <c r="U287" s="19" t="s">
        <v>104</v>
      </c>
      <c r="V287" s="19" t="s">
        <v>105</v>
      </c>
      <c r="W287" s="19" t="s">
        <v>106</v>
      </c>
      <c r="X287" s="19" t="s">
        <v>107</v>
      </c>
      <c r="Y287" s="19" t="s">
        <v>108</v>
      </c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</row>
    <row r="288" spans="1:49" x14ac:dyDescent="0.25">
      <c r="A288" s="54">
        <v>1</v>
      </c>
      <c r="B288" s="42">
        <v>1841.9699999999998</v>
      </c>
      <c r="C288" s="42">
        <v>1699.5</v>
      </c>
      <c r="D288" s="42">
        <v>1691.44</v>
      </c>
      <c r="E288" s="42">
        <v>1684.67</v>
      </c>
      <c r="F288" s="42">
        <v>1684.04</v>
      </c>
      <c r="G288" s="42">
        <v>1717.65</v>
      </c>
      <c r="H288" s="42">
        <v>2006.3000000000002</v>
      </c>
      <c r="I288" s="42">
        <v>1939.98</v>
      </c>
      <c r="J288" s="42">
        <v>2118.12</v>
      </c>
      <c r="K288" s="42">
        <v>2241.42</v>
      </c>
      <c r="L288" s="42">
        <v>2285.9699999999998</v>
      </c>
      <c r="M288" s="42">
        <v>2284.21</v>
      </c>
      <c r="N288" s="42">
        <v>2241.4499999999998</v>
      </c>
      <c r="O288" s="42">
        <v>2242.06</v>
      </c>
      <c r="P288" s="42">
        <v>2271.81</v>
      </c>
      <c r="Q288" s="42">
        <v>2213.2199999999998</v>
      </c>
      <c r="R288" s="42">
        <v>2307.52</v>
      </c>
      <c r="S288" s="42">
        <v>2288</v>
      </c>
      <c r="T288" s="42">
        <v>2230.35</v>
      </c>
      <c r="U288" s="42">
        <v>2129.34</v>
      </c>
      <c r="V288" s="42">
        <v>2142.5100000000002</v>
      </c>
      <c r="W288" s="42">
        <v>2226.65</v>
      </c>
      <c r="X288" s="42">
        <v>2081.35</v>
      </c>
      <c r="Y288" s="42">
        <v>1840.3600000000001</v>
      </c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</row>
    <row r="289" spans="1:49" x14ac:dyDescent="0.25">
      <c r="A289" s="54">
        <v>2</v>
      </c>
      <c r="B289" s="42">
        <v>1838.5</v>
      </c>
      <c r="C289" s="42">
        <v>1677.3000000000002</v>
      </c>
      <c r="D289" s="42">
        <v>1675.7800000000002</v>
      </c>
      <c r="E289" s="42">
        <v>1671.0100000000002</v>
      </c>
      <c r="F289" s="42">
        <v>1595.27</v>
      </c>
      <c r="G289" s="42">
        <v>1674.48</v>
      </c>
      <c r="H289" s="42">
        <v>1819.67</v>
      </c>
      <c r="I289" s="42">
        <v>1896.15</v>
      </c>
      <c r="J289" s="42">
        <v>2098.83</v>
      </c>
      <c r="K289" s="42">
        <v>2192.16</v>
      </c>
      <c r="L289" s="42">
        <v>2327.46</v>
      </c>
      <c r="M289" s="42">
        <v>2403.11</v>
      </c>
      <c r="N289" s="42">
        <v>2315.86</v>
      </c>
      <c r="O289" s="42">
        <v>2407.42</v>
      </c>
      <c r="P289" s="42">
        <v>2321.3000000000002</v>
      </c>
      <c r="Q289" s="42">
        <v>2279.16</v>
      </c>
      <c r="R289" s="42">
        <v>2290.9499999999998</v>
      </c>
      <c r="S289" s="42">
        <v>2249.81</v>
      </c>
      <c r="T289" s="42">
        <v>2188.2199999999998</v>
      </c>
      <c r="U289" s="42">
        <v>2105.4499999999998</v>
      </c>
      <c r="V289" s="42">
        <v>2127.17</v>
      </c>
      <c r="W289" s="42">
        <v>2222.0100000000002</v>
      </c>
      <c r="X289" s="42">
        <v>2094.81</v>
      </c>
      <c r="Y289" s="42">
        <v>1838.6</v>
      </c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</row>
    <row r="290" spans="1:49" x14ac:dyDescent="0.25">
      <c r="A290" s="54">
        <v>3</v>
      </c>
      <c r="B290" s="42">
        <v>1832.6399999999999</v>
      </c>
      <c r="C290" s="42">
        <v>1650.42</v>
      </c>
      <c r="D290" s="42">
        <v>1648.3899999999999</v>
      </c>
      <c r="E290" s="42">
        <v>1587.52</v>
      </c>
      <c r="F290" s="42">
        <v>1569.15</v>
      </c>
      <c r="G290" s="42">
        <v>1651.79</v>
      </c>
      <c r="H290" s="42">
        <v>1844.94</v>
      </c>
      <c r="I290" s="42">
        <v>1851.12</v>
      </c>
      <c r="J290" s="42">
        <v>2073.8200000000002</v>
      </c>
      <c r="K290" s="42">
        <v>2159.13</v>
      </c>
      <c r="L290" s="42">
        <v>2208.85</v>
      </c>
      <c r="M290" s="42">
        <v>2192.81</v>
      </c>
      <c r="N290" s="42">
        <v>2152.77</v>
      </c>
      <c r="O290" s="42">
        <v>2164.7600000000002</v>
      </c>
      <c r="P290" s="42">
        <v>2175.29</v>
      </c>
      <c r="Q290" s="42">
        <v>2145.8000000000002</v>
      </c>
      <c r="R290" s="42">
        <v>2238.33</v>
      </c>
      <c r="S290" s="42">
        <v>2214.88</v>
      </c>
      <c r="T290" s="42">
        <v>2153.2399999999998</v>
      </c>
      <c r="U290" s="42">
        <v>2072.41</v>
      </c>
      <c r="V290" s="42">
        <v>2082</v>
      </c>
      <c r="W290" s="42">
        <v>2187.79</v>
      </c>
      <c r="X290" s="42">
        <v>2076.89</v>
      </c>
      <c r="Y290" s="42">
        <v>1818.12</v>
      </c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</row>
    <row r="291" spans="1:49" x14ac:dyDescent="0.25">
      <c r="A291" s="54">
        <v>4</v>
      </c>
      <c r="B291" s="42">
        <v>1716.12</v>
      </c>
      <c r="C291" s="42">
        <v>1649.21</v>
      </c>
      <c r="D291" s="42">
        <v>1648.92</v>
      </c>
      <c r="E291" s="42">
        <v>1439.1399999999999</v>
      </c>
      <c r="F291" s="42">
        <v>1429.67</v>
      </c>
      <c r="G291" s="42">
        <v>1641.7800000000002</v>
      </c>
      <c r="H291" s="42">
        <v>1708.1100000000001</v>
      </c>
      <c r="I291" s="42">
        <v>1918.3899999999999</v>
      </c>
      <c r="J291" s="42">
        <v>2098.1799999999998</v>
      </c>
      <c r="K291" s="42">
        <v>2204.83</v>
      </c>
      <c r="L291" s="42">
        <v>2253.21</v>
      </c>
      <c r="M291" s="42">
        <v>2248.06</v>
      </c>
      <c r="N291" s="42">
        <v>2270.67</v>
      </c>
      <c r="O291" s="42">
        <v>2316</v>
      </c>
      <c r="P291" s="42">
        <v>2307.77</v>
      </c>
      <c r="Q291" s="42">
        <v>2292.2199999999998</v>
      </c>
      <c r="R291" s="42">
        <v>2373.09</v>
      </c>
      <c r="S291" s="42">
        <v>2313.08</v>
      </c>
      <c r="T291" s="42">
        <v>2283.81</v>
      </c>
      <c r="U291" s="42">
        <v>2196.2399999999998</v>
      </c>
      <c r="V291" s="42">
        <v>2186.06</v>
      </c>
      <c r="W291" s="42">
        <v>2302.85</v>
      </c>
      <c r="X291" s="42">
        <v>2181.38</v>
      </c>
      <c r="Y291" s="42">
        <v>1884.29</v>
      </c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</row>
    <row r="292" spans="1:49" x14ac:dyDescent="0.25">
      <c r="A292" s="54">
        <v>5</v>
      </c>
      <c r="B292" s="42">
        <v>1696.44</v>
      </c>
      <c r="C292" s="42">
        <v>1525.2800000000002</v>
      </c>
      <c r="D292" s="42">
        <v>1469.48</v>
      </c>
      <c r="E292" s="42">
        <v>1446.75</v>
      </c>
      <c r="F292" s="42">
        <v>1426.81</v>
      </c>
      <c r="G292" s="42">
        <v>1554.4</v>
      </c>
      <c r="H292" s="42">
        <v>1545.85</v>
      </c>
      <c r="I292" s="42">
        <v>1554.06</v>
      </c>
      <c r="J292" s="42">
        <v>1842.62</v>
      </c>
      <c r="K292" s="42">
        <v>2051.02</v>
      </c>
      <c r="L292" s="42">
        <v>2076.41</v>
      </c>
      <c r="M292" s="42">
        <v>2092.9499999999998</v>
      </c>
      <c r="N292" s="42">
        <v>2109.54</v>
      </c>
      <c r="O292" s="42">
        <v>2072.5500000000002</v>
      </c>
      <c r="P292" s="42">
        <v>2057.3000000000002</v>
      </c>
      <c r="Q292" s="42">
        <v>2048.3000000000002</v>
      </c>
      <c r="R292" s="42">
        <v>2060.14</v>
      </c>
      <c r="S292" s="42">
        <v>2034.23</v>
      </c>
      <c r="T292" s="42">
        <v>1980.04</v>
      </c>
      <c r="U292" s="42">
        <v>1824.1</v>
      </c>
      <c r="V292" s="42">
        <v>1914.21</v>
      </c>
      <c r="W292" s="42">
        <v>2075.8200000000002</v>
      </c>
      <c r="X292" s="42">
        <v>1949.73</v>
      </c>
      <c r="Y292" s="42">
        <v>1577.75</v>
      </c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</row>
    <row r="293" spans="1:49" x14ac:dyDescent="0.25">
      <c r="A293" s="54">
        <v>6</v>
      </c>
      <c r="B293" s="42">
        <v>1668.29</v>
      </c>
      <c r="C293" s="42">
        <v>1522.15</v>
      </c>
      <c r="D293" s="42">
        <v>1430.35</v>
      </c>
      <c r="E293" s="42">
        <v>1374.1799999999998</v>
      </c>
      <c r="F293" s="42">
        <v>1340.96</v>
      </c>
      <c r="G293" s="42">
        <v>1320.38</v>
      </c>
      <c r="H293" s="42">
        <v>1405.92</v>
      </c>
      <c r="I293" s="42">
        <v>1499.08</v>
      </c>
      <c r="J293" s="42">
        <v>1821.1399999999999</v>
      </c>
      <c r="K293" s="42">
        <v>2007.04</v>
      </c>
      <c r="L293" s="42">
        <v>2041.2600000000002</v>
      </c>
      <c r="M293" s="42">
        <v>2041.79</v>
      </c>
      <c r="N293" s="42">
        <v>2043.38</v>
      </c>
      <c r="O293" s="42">
        <v>2040.37</v>
      </c>
      <c r="P293" s="42">
        <v>2038.9699999999998</v>
      </c>
      <c r="Q293" s="42">
        <v>2035.75</v>
      </c>
      <c r="R293" s="42">
        <v>2019.2399999999998</v>
      </c>
      <c r="S293" s="42">
        <v>2015.88</v>
      </c>
      <c r="T293" s="42">
        <v>1984.56</v>
      </c>
      <c r="U293" s="42">
        <v>1990.5</v>
      </c>
      <c r="V293" s="42">
        <v>2043.15</v>
      </c>
      <c r="W293" s="42">
        <v>2074.83</v>
      </c>
      <c r="X293" s="42">
        <v>2020.9099999999999</v>
      </c>
      <c r="Y293" s="42">
        <v>1703.5299999999997</v>
      </c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</row>
    <row r="294" spans="1:49" x14ac:dyDescent="0.25">
      <c r="A294" s="54">
        <v>7</v>
      </c>
      <c r="B294" s="42">
        <v>1674.5700000000002</v>
      </c>
      <c r="C294" s="42">
        <v>1537.08</v>
      </c>
      <c r="D294" s="42">
        <v>1445.6</v>
      </c>
      <c r="E294" s="42">
        <v>1407.1599999999999</v>
      </c>
      <c r="F294" s="42">
        <v>1391.85</v>
      </c>
      <c r="G294" s="42">
        <v>1482</v>
      </c>
      <c r="H294" s="42">
        <v>1810.7199999999998</v>
      </c>
      <c r="I294" s="42">
        <v>1942.9299999999998</v>
      </c>
      <c r="J294" s="42">
        <v>2166.59</v>
      </c>
      <c r="K294" s="42">
        <v>2244.16</v>
      </c>
      <c r="L294" s="42">
        <v>2250.2399999999998</v>
      </c>
      <c r="M294" s="42">
        <v>2228.5700000000002</v>
      </c>
      <c r="N294" s="42">
        <v>2203.23</v>
      </c>
      <c r="O294" s="42">
        <v>2226.4299999999998</v>
      </c>
      <c r="P294" s="42">
        <v>2214.3200000000002</v>
      </c>
      <c r="Q294" s="42">
        <v>2219.35</v>
      </c>
      <c r="R294" s="42">
        <v>2241.15</v>
      </c>
      <c r="S294" s="42">
        <v>2248.13</v>
      </c>
      <c r="T294" s="42">
        <v>2226.13</v>
      </c>
      <c r="U294" s="42">
        <v>2209.81</v>
      </c>
      <c r="V294" s="42">
        <v>2221.4299999999998</v>
      </c>
      <c r="W294" s="42">
        <v>2268.81</v>
      </c>
      <c r="X294" s="42">
        <v>2158.3200000000002</v>
      </c>
      <c r="Y294" s="42">
        <v>1849.35</v>
      </c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</row>
    <row r="295" spans="1:49" x14ac:dyDescent="0.25">
      <c r="A295" s="54">
        <v>8</v>
      </c>
      <c r="B295" s="42">
        <v>1563.9700000000003</v>
      </c>
      <c r="C295" s="42">
        <v>1454.25</v>
      </c>
      <c r="D295" s="42">
        <v>1368.62</v>
      </c>
      <c r="E295" s="42">
        <v>1360.23</v>
      </c>
      <c r="F295" s="42">
        <v>1281.75</v>
      </c>
      <c r="G295" s="42">
        <v>1396.24</v>
      </c>
      <c r="H295" s="42">
        <v>1659.13</v>
      </c>
      <c r="I295" s="42">
        <v>1842.7199999999998</v>
      </c>
      <c r="J295" s="42">
        <v>2037.29</v>
      </c>
      <c r="K295" s="42">
        <v>2079.37</v>
      </c>
      <c r="L295" s="42">
        <v>2089.9299999999998</v>
      </c>
      <c r="M295" s="42">
        <v>2084.7199999999998</v>
      </c>
      <c r="N295" s="42">
        <v>2074.09</v>
      </c>
      <c r="O295" s="42">
        <v>2100.0300000000002</v>
      </c>
      <c r="P295" s="42">
        <v>2095.9</v>
      </c>
      <c r="Q295" s="42">
        <v>2089.71</v>
      </c>
      <c r="R295" s="42">
        <v>2134.64</v>
      </c>
      <c r="S295" s="42">
        <v>2118.9499999999998</v>
      </c>
      <c r="T295" s="42">
        <v>2106.56</v>
      </c>
      <c r="U295" s="42">
        <v>2060.1799999999998</v>
      </c>
      <c r="V295" s="42">
        <v>2064.08</v>
      </c>
      <c r="W295" s="42">
        <v>2130.56</v>
      </c>
      <c r="X295" s="42">
        <v>2064.71</v>
      </c>
      <c r="Y295" s="42">
        <v>1776.71</v>
      </c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</row>
    <row r="296" spans="1:49" x14ac:dyDescent="0.25">
      <c r="A296" s="54">
        <v>9</v>
      </c>
      <c r="B296" s="42">
        <v>1729.9499999999998</v>
      </c>
      <c r="C296" s="42">
        <v>1610.2600000000002</v>
      </c>
      <c r="D296" s="42">
        <v>1531.8400000000001</v>
      </c>
      <c r="E296" s="42">
        <v>1490.29</v>
      </c>
      <c r="F296" s="42">
        <v>1490.75</v>
      </c>
      <c r="G296" s="42">
        <v>1623.4</v>
      </c>
      <c r="H296" s="42">
        <v>1899.56</v>
      </c>
      <c r="I296" s="42">
        <v>2001.2199999999998</v>
      </c>
      <c r="J296" s="42">
        <v>2156.38</v>
      </c>
      <c r="K296" s="42">
        <v>2199.61</v>
      </c>
      <c r="L296" s="42">
        <v>2214.77</v>
      </c>
      <c r="M296" s="42">
        <v>2212.42</v>
      </c>
      <c r="N296" s="42">
        <v>2207.08</v>
      </c>
      <c r="O296" s="42">
        <v>2218.62</v>
      </c>
      <c r="P296" s="42">
        <v>2221.9499999999998</v>
      </c>
      <c r="Q296" s="42">
        <v>2209.33</v>
      </c>
      <c r="R296" s="42">
        <v>2228.16</v>
      </c>
      <c r="S296" s="42">
        <v>2206.36</v>
      </c>
      <c r="T296" s="42">
        <v>2196.8000000000002</v>
      </c>
      <c r="U296" s="42">
        <v>2170.4899999999998</v>
      </c>
      <c r="V296" s="42">
        <v>2166.38</v>
      </c>
      <c r="W296" s="42">
        <v>2214.0700000000002</v>
      </c>
      <c r="X296" s="42">
        <v>2162.77</v>
      </c>
      <c r="Y296" s="42">
        <v>1873.4499999999998</v>
      </c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</row>
    <row r="297" spans="1:49" x14ac:dyDescent="0.25">
      <c r="A297" s="54">
        <v>10</v>
      </c>
      <c r="B297" s="42">
        <v>1708.0100000000002</v>
      </c>
      <c r="C297" s="42">
        <v>1596.29</v>
      </c>
      <c r="D297" s="42">
        <v>1540.9900000000002</v>
      </c>
      <c r="E297" s="42">
        <v>1492.7800000000002</v>
      </c>
      <c r="F297" s="42">
        <v>1478.23</v>
      </c>
      <c r="G297" s="42">
        <v>1575.25</v>
      </c>
      <c r="H297" s="42">
        <v>1913.5300000000002</v>
      </c>
      <c r="I297" s="42">
        <v>2023.8600000000001</v>
      </c>
      <c r="J297" s="42">
        <v>2195.75</v>
      </c>
      <c r="K297" s="42">
        <v>2238.19</v>
      </c>
      <c r="L297" s="42">
        <v>2247.5500000000002</v>
      </c>
      <c r="M297" s="42">
        <v>2247.7399999999998</v>
      </c>
      <c r="N297" s="42">
        <v>2244.41</v>
      </c>
      <c r="O297" s="42">
        <v>2256.27</v>
      </c>
      <c r="P297" s="42">
        <v>2262.4499999999998</v>
      </c>
      <c r="Q297" s="42">
        <v>2245.08</v>
      </c>
      <c r="R297" s="42">
        <v>2264.9699999999998</v>
      </c>
      <c r="S297" s="42">
        <v>2239.1</v>
      </c>
      <c r="T297" s="42">
        <v>2219.91</v>
      </c>
      <c r="U297" s="42">
        <v>2193.7800000000002</v>
      </c>
      <c r="V297" s="42">
        <v>2191.11</v>
      </c>
      <c r="W297" s="42">
        <v>2228.65</v>
      </c>
      <c r="X297" s="42">
        <v>2193.8200000000002</v>
      </c>
      <c r="Y297" s="42">
        <v>1956.77</v>
      </c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</row>
    <row r="298" spans="1:49" x14ac:dyDescent="0.25">
      <c r="A298" s="54">
        <v>11</v>
      </c>
      <c r="B298" s="42">
        <v>1832.6399999999999</v>
      </c>
      <c r="C298" s="42">
        <v>1672.23</v>
      </c>
      <c r="D298" s="42">
        <v>1604.92</v>
      </c>
      <c r="E298" s="42">
        <v>1563.56</v>
      </c>
      <c r="F298" s="42">
        <v>1565.4</v>
      </c>
      <c r="G298" s="42">
        <v>1745.38</v>
      </c>
      <c r="H298" s="42">
        <v>1959.1599999999999</v>
      </c>
      <c r="I298" s="42">
        <v>2096.2600000000002</v>
      </c>
      <c r="J298" s="42">
        <v>2257.9699999999998</v>
      </c>
      <c r="K298" s="42">
        <v>2289.17</v>
      </c>
      <c r="L298" s="42">
        <v>2305.04</v>
      </c>
      <c r="M298" s="42">
        <v>2312.0700000000002</v>
      </c>
      <c r="N298" s="42">
        <v>2310.2800000000002</v>
      </c>
      <c r="O298" s="42">
        <v>2313.56</v>
      </c>
      <c r="P298" s="42">
        <v>2308.42</v>
      </c>
      <c r="Q298" s="42">
        <v>2304.29</v>
      </c>
      <c r="R298" s="42">
        <v>2323.37</v>
      </c>
      <c r="S298" s="42">
        <v>2316.39</v>
      </c>
      <c r="T298" s="42">
        <v>2295.08</v>
      </c>
      <c r="U298" s="42">
        <v>2269.44</v>
      </c>
      <c r="V298" s="42">
        <v>2273.4899999999998</v>
      </c>
      <c r="W298" s="42">
        <v>2317.2600000000002</v>
      </c>
      <c r="X298" s="42">
        <v>2284.1999999999998</v>
      </c>
      <c r="Y298" s="42">
        <v>2052.85</v>
      </c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</row>
    <row r="299" spans="1:49" x14ac:dyDescent="0.25">
      <c r="A299" s="54">
        <v>12</v>
      </c>
      <c r="B299" s="42">
        <v>1852.2399999999998</v>
      </c>
      <c r="C299" s="42">
        <v>1618.6599999999999</v>
      </c>
      <c r="D299" s="42">
        <v>1516.5700000000002</v>
      </c>
      <c r="E299" s="42">
        <v>1427.94</v>
      </c>
      <c r="F299" s="42">
        <v>1408.27</v>
      </c>
      <c r="G299" s="42">
        <v>1440.81</v>
      </c>
      <c r="H299" s="42">
        <v>1552.69</v>
      </c>
      <c r="I299" s="42">
        <v>1685.9099999999999</v>
      </c>
      <c r="J299" s="42">
        <v>2031.27</v>
      </c>
      <c r="K299" s="42">
        <v>2103.7399999999998</v>
      </c>
      <c r="L299" s="42">
        <v>2125.25</v>
      </c>
      <c r="M299" s="42">
        <v>2135.77</v>
      </c>
      <c r="N299" s="42">
        <v>2158.8000000000002</v>
      </c>
      <c r="O299" s="42">
        <v>2158.21</v>
      </c>
      <c r="P299" s="42">
        <v>2155.44</v>
      </c>
      <c r="Q299" s="42">
        <v>2151.29</v>
      </c>
      <c r="R299" s="42">
        <v>2151.4699999999998</v>
      </c>
      <c r="S299" s="42">
        <v>2147.7399999999998</v>
      </c>
      <c r="T299" s="42">
        <v>2149.6</v>
      </c>
      <c r="U299" s="42">
        <v>2131.27</v>
      </c>
      <c r="V299" s="42">
        <v>2134.21</v>
      </c>
      <c r="W299" s="42">
        <v>2153.46</v>
      </c>
      <c r="X299" s="42">
        <v>2145.2399999999998</v>
      </c>
      <c r="Y299" s="42">
        <v>1896.9</v>
      </c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</row>
    <row r="300" spans="1:49" x14ac:dyDescent="0.25">
      <c r="A300" s="54">
        <v>13</v>
      </c>
      <c r="B300" s="42">
        <v>1853.1100000000001</v>
      </c>
      <c r="C300" s="42">
        <v>1659.44</v>
      </c>
      <c r="D300" s="42">
        <v>1572.15</v>
      </c>
      <c r="E300" s="42">
        <v>1495.0900000000001</v>
      </c>
      <c r="F300" s="42">
        <v>1469.58</v>
      </c>
      <c r="G300" s="42">
        <v>1492.75</v>
      </c>
      <c r="H300" s="42">
        <v>1659.7000000000003</v>
      </c>
      <c r="I300" s="42">
        <v>1814.8600000000001</v>
      </c>
      <c r="J300" s="42">
        <v>2094.8000000000002</v>
      </c>
      <c r="K300" s="42">
        <v>2174.16</v>
      </c>
      <c r="L300" s="42">
        <v>2208.23</v>
      </c>
      <c r="M300" s="42">
        <v>2219.73</v>
      </c>
      <c r="N300" s="42">
        <v>2230.4499999999998</v>
      </c>
      <c r="O300" s="42">
        <v>2230.25</v>
      </c>
      <c r="P300" s="42">
        <v>2228.63</v>
      </c>
      <c r="Q300" s="42">
        <v>2227.79</v>
      </c>
      <c r="R300" s="42">
        <v>2217.69</v>
      </c>
      <c r="S300" s="42">
        <v>2217.3200000000002</v>
      </c>
      <c r="T300" s="42">
        <v>2213.3000000000002</v>
      </c>
      <c r="U300" s="42">
        <v>2220.17</v>
      </c>
      <c r="V300" s="42">
        <v>2225.31</v>
      </c>
      <c r="W300" s="42">
        <v>2241.27</v>
      </c>
      <c r="X300" s="42">
        <v>2232.7600000000002</v>
      </c>
      <c r="Y300" s="42">
        <v>2065.04</v>
      </c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</row>
    <row r="301" spans="1:49" x14ac:dyDescent="0.25">
      <c r="A301" s="54">
        <v>14</v>
      </c>
      <c r="B301" s="42">
        <v>1950.0900000000001</v>
      </c>
      <c r="C301" s="42">
        <v>1725.7600000000002</v>
      </c>
      <c r="D301" s="42">
        <v>1628.5700000000002</v>
      </c>
      <c r="E301" s="42">
        <v>1572.8200000000002</v>
      </c>
      <c r="F301" s="42">
        <v>1549.17</v>
      </c>
      <c r="G301" s="42">
        <v>1605.23</v>
      </c>
      <c r="H301" s="42">
        <v>1813.8200000000002</v>
      </c>
      <c r="I301" s="42">
        <v>1965.25</v>
      </c>
      <c r="J301" s="42">
        <v>2198.4499999999998</v>
      </c>
      <c r="K301" s="42">
        <v>2275.83</v>
      </c>
      <c r="L301" s="42">
        <v>2310.44</v>
      </c>
      <c r="M301" s="42">
        <v>2315.7199999999998</v>
      </c>
      <c r="N301" s="42">
        <v>2315.7800000000002</v>
      </c>
      <c r="O301" s="42">
        <v>2319.5</v>
      </c>
      <c r="P301" s="42">
        <v>2317.1</v>
      </c>
      <c r="Q301" s="42">
        <v>2298.96</v>
      </c>
      <c r="R301" s="42">
        <v>2295.13</v>
      </c>
      <c r="S301" s="42">
        <v>2289.16</v>
      </c>
      <c r="T301" s="42">
        <v>2284.2199999999998</v>
      </c>
      <c r="U301" s="42">
        <v>2281.6</v>
      </c>
      <c r="V301" s="42">
        <v>2274.0700000000002</v>
      </c>
      <c r="W301" s="42">
        <v>2303.8000000000002</v>
      </c>
      <c r="X301" s="42">
        <v>2304.85</v>
      </c>
      <c r="Y301" s="42">
        <v>1997.9299999999998</v>
      </c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</row>
    <row r="302" spans="1:49" x14ac:dyDescent="0.25">
      <c r="A302" s="54">
        <v>15</v>
      </c>
      <c r="B302" s="42">
        <v>1717.3000000000002</v>
      </c>
      <c r="C302" s="42">
        <v>1619.1399999999999</v>
      </c>
      <c r="D302" s="42">
        <v>1554.3200000000002</v>
      </c>
      <c r="E302" s="42">
        <v>1498.19</v>
      </c>
      <c r="F302" s="42">
        <v>1471.37</v>
      </c>
      <c r="G302" s="42">
        <v>1565.42</v>
      </c>
      <c r="H302" s="42">
        <v>1900.56</v>
      </c>
      <c r="I302" s="42">
        <v>1963.3899999999999</v>
      </c>
      <c r="J302" s="42">
        <v>2201.0700000000002</v>
      </c>
      <c r="K302" s="42">
        <v>2256.0700000000002</v>
      </c>
      <c r="L302" s="42">
        <v>2280.21</v>
      </c>
      <c r="M302" s="42">
        <v>2280.9899999999998</v>
      </c>
      <c r="N302" s="42">
        <v>2265.5700000000002</v>
      </c>
      <c r="O302" s="42">
        <v>2281.87</v>
      </c>
      <c r="P302" s="42">
        <v>2296.25</v>
      </c>
      <c r="Q302" s="42">
        <v>2281.0100000000002</v>
      </c>
      <c r="R302" s="42">
        <v>2327.9499999999998</v>
      </c>
      <c r="S302" s="42">
        <v>2309.52</v>
      </c>
      <c r="T302" s="42">
        <v>2300.63</v>
      </c>
      <c r="U302" s="42">
        <v>2218.83</v>
      </c>
      <c r="V302" s="42">
        <v>2225.9699999999998</v>
      </c>
      <c r="W302" s="42">
        <v>2312.9299999999998</v>
      </c>
      <c r="X302" s="42">
        <v>2193.1799999999998</v>
      </c>
      <c r="Y302" s="42">
        <v>1931.69</v>
      </c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</row>
    <row r="303" spans="1:49" x14ac:dyDescent="0.25">
      <c r="A303" s="54">
        <v>16</v>
      </c>
      <c r="B303" s="42">
        <v>1749.9</v>
      </c>
      <c r="C303" s="42">
        <v>1641.44</v>
      </c>
      <c r="D303" s="42">
        <v>1565.8899999999999</v>
      </c>
      <c r="E303" s="42">
        <v>1521.4299999999998</v>
      </c>
      <c r="F303" s="42">
        <v>1528</v>
      </c>
      <c r="G303" s="42">
        <v>1619.1799999999998</v>
      </c>
      <c r="H303" s="42">
        <v>1975.48</v>
      </c>
      <c r="I303" s="42">
        <v>2069.69</v>
      </c>
      <c r="J303" s="42">
        <v>2315.7800000000002</v>
      </c>
      <c r="K303" s="42">
        <v>2387.04</v>
      </c>
      <c r="L303" s="42">
        <v>2418.77</v>
      </c>
      <c r="M303" s="42">
        <v>2406.54</v>
      </c>
      <c r="N303" s="42">
        <v>2391.34</v>
      </c>
      <c r="O303" s="42">
        <v>2402.21</v>
      </c>
      <c r="P303" s="42">
        <v>2412.4699999999998</v>
      </c>
      <c r="Q303" s="42">
        <v>2394.19</v>
      </c>
      <c r="R303" s="42">
        <v>2420.52</v>
      </c>
      <c r="S303" s="42">
        <v>2397.7199999999998</v>
      </c>
      <c r="T303" s="42">
        <v>2388.58</v>
      </c>
      <c r="U303" s="42">
        <v>2316.36</v>
      </c>
      <c r="V303" s="42">
        <v>2323.04</v>
      </c>
      <c r="W303" s="42">
        <v>2369.06</v>
      </c>
      <c r="X303" s="42">
        <v>2244.27</v>
      </c>
      <c r="Y303" s="42">
        <v>1983.65</v>
      </c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</row>
    <row r="304" spans="1:49" x14ac:dyDescent="0.25">
      <c r="A304" s="54">
        <v>17</v>
      </c>
      <c r="B304" s="42">
        <v>1748.46</v>
      </c>
      <c r="C304" s="42">
        <v>1617.63</v>
      </c>
      <c r="D304" s="42">
        <v>1523.13</v>
      </c>
      <c r="E304" s="42">
        <v>1477.2400000000002</v>
      </c>
      <c r="F304" s="42">
        <v>1480.54</v>
      </c>
      <c r="G304" s="42">
        <v>1595.42</v>
      </c>
      <c r="H304" s="42">
        <v>1889.9699999999998</v>
      </c>
      <c r="I304" s="42">
        <v>2058.6</v>
      </c>
      <c r="J304" s="42">
        <v>2280.2399999999998</v>
      </c>
      <c r="K304" s="42">
        <v>2384.61</v>
      </c>
      <c r="L304" s="42">
        <v>2429.9299999999998</v>
      </c>
      <c r="M304" s="42">
        <v>2413.98</v>
      </c>
      <c r="N304" s="42">
        <v>2428.3000000000002</v>
      </c>
      <c r="O304" s="42">
        <v>2461.15</v>
      </c>
      <c r="P304" s="42">
        <v>2486.7700000000004</v>
      </c>
      <c r="Q304" s="42">
        <v>2465.61</v>
      </c>
      <c r="R304" s="42">
        <v>2452.4499999999998</v>
      </c>
      <c r="S304" s="42">
        <v>2421.56</v>
      </c>
      <c r="T304" s="42">
        <v>2396.96</v>
      </c>
      <c r="U304" s="42">
        <v>2342.4699999999998</v>
      </c>
      <c r="V304" s="42">
        <v>2319.4499999999998</v>
      </c>
      <c r="W304" s="42">
        <v>2372.1999999999998</v>
      </c>
      <c r="X304" s="42">
        <v>2272.98</v>
      </c>
      <c r="Y304" s="42">
        <v>2063.16</v>
      </c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</row>
    <row r="305" spans="1:49" x14ac:dyDescent="0.25">
      <c r="A305" s="54">
        <v>18</v>
      </c>
      <c r="B305" s="42">
        <v>1845.48</v>
      </c>
      <c r="C305" s="42">
        <v>1590.37</v>
      </c>
      <c r="D305" s="42">
        <v>1509.4700000000003</v>
      </c>
      <c r="E305" s="42">
        <v>1455.7000000000003</v>
      </c>
      <c r="F305" s="42">
        <v>1436.02</v>
      </c>
      <c r="G305" s="42">
        <v>1549.5</v>
      </c>
      <c r="H305" s="42">
        <v>1935.0700000000002</v>
      </c>
      <c r="I305" s="42">
        <v>2104.09</v>
      </c>
      <c r="J305" s="42">
        <v>2303.39</v>
      </c>
      <c r="K305" s="42">
        <v>2398.77</v>
      </c>
      <c r="L305" s="42">
        <v>2424.42</v>
      </c>
      <c r="M305" s="42">
        <v>2411.81</v>
      </c>
      <c r="N305" s="42">
        <v>2403.61</v>
      </c>
      <c r="O305" s="42">
        <v>2444.94</v>
      </c>
      <c r="P305" s="42">
        <v>2441.88</v>
      </c>
      <c r="Q305" s="42">
        <v>2425.4699999999998</v>
      </c>
      <c r="R305" s="42">
        <v>2461.41</v>
      </c>
      <c r="S305" s="42">
        <v>2438.63</v>
      </c>
      <c r="T305" s="42">
        <v>2384.5</v>
      </c>
      <c r="U305" s="42">
        <v>2304.63</v>
      </c>
      <c r="V305" s="42">
        <v>2305.34</v>
      </c>
      <c r="W305" s="42">
        <v>2395.5100000000002</v>
      </c>
      <c r="X305" s="42">
        <v>2371.67</v>
      </c>
      <c r="Y305" s="42">
        <v>2150.5300000000002</v>
      </c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</row>
    <row r="306" spans="1:49" x14ac:dyDescent="0.25">
      <c r="A306" s="54">
        <v>19</v>
      </c>
      <c r="B306" s="42">
        <v>1986.42</v>
      </c>
      <c r="C306" s="42">
        <v>1829.67</v>
      </c>
      <c r="D306" s="42">
        <v>1645</v>
      </c>
      <c r="E306" s="42">
        <v>1557.9700000000003</v>
      </c>
      <c r="F306" s="42">
        <v>1518.7600000000002</v>
      </c>
      <c r="G306" s="42">
        <v>1572.0300000000002</v>
      </c>
      <c r="H306" s="42">
        <v>1762.3600000000001</v>
      </c>
      <c r="I306" s="42">
        <v>1975.3899999999999</v>
      </c>
      <c r="J306" s="42">
        <v>2267.5300000000002</v>
      </c>
      <c r="K306" s="42">
        <v>2363.13</v>
      </c>
      <c r="L306" s="42">
        <v>2407.04</v>
      </c>
      <c r="M306" s="42">
        <v>2412.08</v>
      </c>
      <c r="N306" s="42">
        <v>2435.2600000000002</v>
      </c>
      <c r="O306" s="42">
        <v>2438.15</v>
      </c>
      <c r="P306" s="42">
        <v>2434.35</v>
      </c>
      <c r="Q306" s="42">
        <v>2416.69</v>
      </c>
      <c r="R306" s="42">
        <v>2400.17</v>
      </c>
      <c r="S306" s="42">
        <v>2388.88</v>
      </c>
      <c r="T306" s="42">
        <v>2388.81</v>
      </c>
      <c r="U306" s="42">
        <v>2354.4699999999998</v>
      </c>
      <c r="V306" s="42">
        <v>2343.4</v>
      </c>
      <c r="W306" s="42">
        <v>2383.2199999999998</v>
      </c>
      <c r="X306" s="42">
        <v>2368.13</v>
      </c>
      <c r="Y306" s="42">
        <v>2155.59</v>
      </c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</row>
    <row r="307" spans="1:49" x14ac:dyDescent="0.25">
      <c r="A307" s="54">
        <v>20</v>
      </c>
      <c r="B307" s="42">
        <v>1801.87</v>
      </c>
      <c r="C307" s="42">
        <v>1618.31</v>
      </c>
      <c r="D307" s="42">
        <v>1518.5500000000002</v>
      </c>
      <c r="E307" s="42">
        <v>1454.3600000000001</v>
      </c>
      <c r="F307" s="42">
        <v>1398.15</v>
      </c>
      <c r="G307" s="42">
        <v>1442.3</v>
      </c>
      <c r="H307" s="42">
        <v>1550.9</v>
      </c>
      <c r="I307" s="42">
        <v>1675.29</v>
      </c>
      <c r="J307" s="42">
        <v>1944.9</v>
      </c>
      <c r="K307" s="42">
        <v>2161.4899999999998</v>
      </c>
      <c r="L307" s="42">
        <v>2211.6799999999998</v>
      </c>
      <c r="M307" s="42">
        <v>2220.56</v>
      </c>
      <c r="N307" s="42">
        <v>2242.5700000000002</v>
      </c>
      <c r="O307" s="42">
        <v>2260.25</v>
      </c>
      <c r="P307" s="42">
        <v>2245.37</v>
      </c>
      <c r="Q307" s="42">
        <v>2239.9899999999998</v>
      </c>
      <c r="R307" s="42">
        <v>2235.66</v>
      </c>
      <c r="S307" s="42">
        <v>2217.1999999999998</v>
      </c>
      <c r="T307" s="42">
        <v>2210.41</v>
      </c>
      <c r="U307" s="42">
        <v>2220.5300000000002</v>
      </c>
      <c r="V307" s="42">
        <v>2223.23</v>
      </c>
      <c r="W307" s="42">
        <v>2234.65</v>
      </c>
      <c r="X307" s="42">
        <v>2212.31</v>
      </c>
      <c r="Y307" s="42">
        <v>2012.44</v>
      </c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</row>
    <row r="308" spans="1:49" x14ac:dyDescent="0.25">
      <c r="A308" s="54">
        <v>21</v>
      </c>
      <c r="B308" s="42">
        <v>1843.27</v>
      </c>
      <c r="C308" s="42">
        <v>1676.0500000000002</v>
      </c>
      <c r="D308" s="42">
        <v>1592.0900000000001</v>
      </c>
      <c r="E308" s="42">
        <v>1529.1</v>
      </c>
      <c r="F308" s="42">
        <v>1508.85</v>
      </c>
      <c r="G308" s="42">
        <v>1558.9</v>
      </c>
      <c r="H308" s="42">
        <v>1851.0700000000002</v>
      </c>
      <c r="I308" s="42">
        <v>2056.9699999999998</v>
      </c>
      <c r="J308" s="42">
        <v>2261.16</v>
      </c>
      <c r="K308" s="42">
        <v>2402.12</v>
      </c>
      <c r="L308" s="42">
        <v>2494.5600000000004</v>
      </c>
      <c r="M308" s="42">
        <v>2596.8100000000004</v>
      </c>
      <c r="N308" s="42">
        <v>2628.57</v>
      </c>
      <c r="O308" s="42">
        <v>2880.87</v>
      </c>
      <c r="P308" s="42">
        <v>2774.4700000000003</v>
      </c>
      <c r="Q308" s="42">
        <v>2692.61</v>
      </c>
      <c r="R308" s="42">
        <v>2691.29</v>
      </c>
      <c r="S308" s="42">
        <v>2476.6999999999998</v>
      </c>
      <c r="T308" s="42">
        <v>2398.08</v>
      </c>
      <c r="U308" s="42">
        <v>2314.83</v>
      </c>
      <c r="V308" s="42">
        <v>2277.94</v>
      </c>
      <c r="W308" s="42">
        <v>2335.94</v>
      </c>
      <c r="X308" s="42">
        <v>2236.9899999999998</v>
      </c>
      <c r="Y308" s="42">
        <v>1938.44</v>
      </c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</row>
    <row r="309" spans="1:49" x14ac:dyDescent="0.25">
      <c r="A309" s="54">
        <v>22</v>
      </c>
      <c r="B309" s="42">
        <v>1667.3400000000001</v>
      </c>
      <c r="C309" s="42">
        <v>1491.3600000000001</v>
      </c>
      <c r="D309" s="42">
        <v>1418.96</v>
      </c>
      <c r="E309" s="42">
        <v>1346.9099999999999</v>
      </c>
      <c r="F309" s="42">
        <v>1328.51</v>
      </c>
      <c r="G309" s="42">
        <v>1410.27</v>
      </c>
      <c r="H309" s="42">
        <v>1685.52</v>
      </c>
      <c r="I309" s="42">
        <v>1873.8899999999999</v>
      </c>
      <c r="J309" s="42">
        <v>2117.37</v>
      </c>
      <c r="K309" s="42">
        <v>2279.12</v>
      </c>
      <c r="L309" s="42">
        <v>2325.41</v>
      </c>
      <c r="M309" s="42">
        <v>2366.9299999999998</v>
      </c>
      <c r="N309" s="42">
        <v>2322.64</v>
      </c>
      <c r="O309" s="42">
        <v>2368.3000000000002</v>
      </c>
      <c r="P309" s="42">
        <v>2436.16</v>
      </c>
      <c r="Q309" s="42">
        <v>2438.0500000000002</v>
      </c>
      <c r="R309" s="42">
        <v>2482.2700000000004</v>
      </c>
      <c r="S309" s="42">
        <v>2481</v>
      </c>
      <c r="T309" s="42">
        <v>2298.2399999999998</v>
      </c>
      <c r="U309" s="42">
        <v>2211.94</v>
      </c>
      <c r="V309" s="42">
        <v>2180.27</v>
      </c>
      <c r="W309" s="42">
        <v>2239.31</v>
      </c>
      <c r="X309" s="42">
        <v>2191.88</v>
      </c>
      <c r="Y309" s="42">
        <v>1999.6399999999999</v>
      </c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</row>
    <row r="310" spans="1:49" x14ac:dyDescent="0.25">
      <c r="A310" s="54">
        <v>23</v>
      </c>
      <c r="B310" s="42">
        <v>1690.9900000000002</v>
      </c>
      <c r="C310" s="42">
        <v>1522.5300000000002</v>
      </c>
      <c r="D310" s="42">
        <v>1435.48</v>
      </c>
      <c r="E310" s="42">
        <v>1378.2</v>
      </c>
      <c r="F310" s="42">
        <v>1356.5</v>
      </c>
      <c r="G310" s="42">
        <v>1468.4299999999998</v>
      </c>
      <c r="H310" s="42">
        <v>1714.13</v>
      </c>
      <c r="I310" s="42">
        <v>1908.1599999999999</v>
      </c>
      <c r="J310" s="42">
        <v>2223.56</v>
      </c>
      <c r="K310" s="42">
        <v>2389.6799999999998</v>
      </c>
      <c r="L310" s="42">
        <v>2476.75</v>
      </c>
      <c r="M310" s="42">
        <v>2943.42</v>
      </c>
      <c r="N310" s="42">
        <v>2583.9899999999998</v>
      </c>
      <c r="O310" s="42">
        <v>2950.8500000000004</v>
      </c>
      <c r="P310" s="42">
        <v>2950.8199999999997</v>
      </c>
      <c r="Q310" s="42">
        <v>2947.54</v>
      </c>
      <c r="R310" s="42">
        <v>2949.42</v>
      </c>
      <c r="S310" s="42">
        <v>2957.3599999999997</v>
      </c>
      <c r="T310" s="42">
        <v>2454.65</v>
      </c>
      <c r="U310" s="42">
        <v>2309.33</v>
      </c>
      <c r="V310" s="42">
        <v>2289.4899999999998</v>
      </c>
      <c r="W310" s="42">
        <v>2339.73</v>
      </c>
      <c r="X310" s="42">
        <v>2175.6799999999998</v>
      </c>
      <c r="Y310" s="42">
        <v>1998.3400000000001</v>
      </c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</row>
    <row r="311" spans="1:49" x14ac:dyDescent="0.25">
      <c r="A311" s="54">
        <v>24</v>
      </c>
      <c r="B311" s="42">
        <v>1250.9299999999998</v>
      </c>
      <c r="C311" s="42">
        <v>1113.54</v>
      </c>
      <c r="D311" s="42">
        <v>1064.21</v>
      </c>
      <c r="E311" s="42">
        <v>870.53</v>
      </c>
      <c r="F311" s="42">
        <v>907.12</v>
      </c>
      <c r="G311" s="42">
        <v>1433.08</v>
      </c>
      <c r="H311" s="42">
        <v>1644.8899999999999</v>
      </c>
      <c r="I311" s="42">
        <v>1906.96</v>
      </c>
      <c r="J311" s="42">
        <v>2233.61</v>
      </c>
      <c r="K311" s="42">
        <v>2356.35</v>
      </c>
      <c r="L311" s="42">
        <v>2485.96</v>
      </c>
      <c r="M311" s="42">
        <v>2563.7700000000004</v>
      </c>
      <c r="N311" s="42">
        <v>2424.12</v>
      </c>
      <c r="O311" s="42">
        <v>2499.4300000000003</v>
      </c>
      <c r="P311" s="42">
        <v>2538.71</v>
      </c>
      <c r="Q311" s="42">
        <v>2574.4300000000003</v>
      </c>
      <c r="R311" s="42">
        <v>2734.4800000000005</v>
      </c>
      <c r="S311" s="42">
        <v>2431.5100000000002</v>
      </c>
      <c r="T311" s="42">
        <v>2382.42</v>
      </c>
      <c r="U311" s="42">
        <v>2295.63</v>
      </c>
      <c r="V311" s="42">
        <v>2272.84</v>
      </c>
      <c r="W311" s="42">
        <v>2314.85</v>
      </c>
      <c r="X311" s="42">
        <v>2100.12</v>
      </c>
      <c r="Y311" s="42">
        <v>1987.1399999999999</v>
      </c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</row>
    <row r="312" spans="1:49" x14ac:dyDescent="0.25">
      <c r="A312" s="54">
        <v>25</v>
      </c>
      <c r="B312" s="42">
        <v>1632.7200000000003</v>
      </c>
      <c r="C312" s="42">
        <v>1487.5900000000001</v>
      </c>
      <c r="D312" s="42">
        <v>1394.19</v>
      </c>
      <c r="E312" s="42">
        <v>1225.45</v>
      </c>
      <c r="F312" s="42">
        <v>1004.42</v>
      </c>
      <c r="G312" s="42">
        <v>1158.1799999999998</v>
      </c>
      <c r="H312" s="42">
        <v>1646.92</v>
      </c>
      <c r="I312" s="42">
        <v>1889.0900000000001</v>
      </c>
      <c r="J312" s="42">
        <v>2236.34</v>
      </c>
      <c r="K312" s="42">
        <v>2413.0700000000002</v>
      </c>
      <c r="L312" s="42">
        <v>2851</v>
      </c>
      <c r="M312" s="42">
        <v>3023.4000000000005</v>
      </c>
      <c r="N312" s="42">
        <v>2987.05</v>
      </c>
      <c r="O312" s="42">
        <v>3047.6400000000003</v>
      </c>
      <c r="P312" s="42">
        <v>3128.0200000000004</v>
      </c>
      <c r="Q312" s="42">
        <v>3006.33</v>
      </c>
      <c r="R312" s="42">
        <v>3049.3900000000003</v>
      </c>
      <c r="S312" s="42">
        <v>2932.75</v>
      </c>
      <c r="T312" s="42">
        <v>2514.7600000000002</v>
      </c>
      <c r="U312" s="42">
        <v>2459.46</v>
      </c>
      <c r="V312" s="42">
        <v>2313.39</v>
      </c>
      <c r="W312" s="42">
        <v>2420.7399999999998</v>
      </c>
      <c r="X312" s="42">
        <v>2222.46</v>
      </c>
      <c r="Y312" s="42">
        <v>2026.5</v>
      </c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</row>
    <row r="313" spans="1:49" x14ac:dyDescent="0.25">
      <c r="A313" s="54">
        <v>26</v>
      </c>
      <c r="B313" s="42">
        <v>1832.0900000000001</v>
      </c>
      <c r="C313" s="42">
        <v>1654.1100000000001</v>
      </c>
      <c r="D313" s="42">
        <v>1525.1399999999999</v>
      </c>
      <c r="E313" s="42">
        <v>1447.37</v>
      </c>
      <c r="F313" s="42">
        <v>1383.72</v>
      </c>
      <c r="G313" s="42">
        <v>1408.83</v>
      </c>
      <c r="H313" s="42">
        <v>1583.6599999999999</v>
      </c>
      <c r="I313" s="42">
        <v>1780.31</v>
      </c>
      <c r="J313" s="42">
        <v>2066.3000000000002</v>
      </c>
      <c r="K313" s="42">
        <v>2234.73</v>
      </c>
      <c r="L313" s="42">
        <v>2336.79</v>
      </c>
      <c r="M313" s="42">
        <v>2359.4699999999998</v>
      </c>
      <c r="N313" s="42">
        <v>2359.3200000000002</v>
      </c>
      <c r="O313" s="42">
        <v>2378.17</v>
      </c>
      <c r="P313" s="42">
        <v>2375.56</v>
      </c>
      <c r="Q313" s="42">
        <v>2421.06</v>
      </c>
      <c r="R313" s="42">
        <v>2425.6799999999998</v>
      </c>
      <c r="S313" s="42">
        <v>2388.63</v>
      </c>
      <c r="T313" s="42">
        <v>2314.7199999999998</v>
      </c>
      <c r="U313" s="42">
        <v>2244.1999999999998</v>
      </c>
      <c r="V313" s="42">
        <v>2239.8200000000002</v>
      </c>
      <c r="W313" s="42">
        <v>2274.23</v>
      </c>
      <c r="X313" s="42">
        <v>2223.77</v>
      </c>
      <c r="Y313" s="42">
        <v>2038.58</v>
      </c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</row>
    <row r="314" spans="1:49" x14ac:dyDescent="0.25">
      <c r="A314" s="54">
        <v>27</v>
      </c>
      <c r="B314" s="42">
        <v>1718.15</v>
      </c>
      <c r="C314" s="42">
        <v>1570.87</v>
      </c>
      <c r="D314" s="42">
        <v>1506.7000000000003</v>
      </c>
      <c r="E314" s="42">
        <v>1426.5</v>
      </c>
      <c r="F314" s="42">
        <v>1401.06</v>
      </c>
      <c r="G314" s="42">
        <v>1414.9</v>
      </c>
      <c r="H314" s="42">
        <v>1497.29</v>
      </c>
      <c r="I314" s="42">
        <v>1620.1599999999999</v>
      </c>
      <c r="J314" s="42">
        <v>1814.21</v>
      </c>
      <c r="K314" s="42">
        <v>2159.84</v>
      </c>
      <c r="L314" s="42">
        <v>2317.21</v>
      </c>
      <c r="M314" s="42">
        <v>2347.46</v>
      </c>
      <c r="N314" s="42">
        <v>2353.4899999999998</v>
      </c>
      <c r="O314" s="42">
        <v>2357.7600000000002</v>
      </c>
      <c r="P314" s="42">
        <v>2372.64</v>
      </c>
      <c r="Q314" s="42">
        <v>2363.77</v>
      </c>
      <c r="R314" s="42">
        <v>2346.2399999999998</v>
      </c>
      <c r="S314" s="42">
        <v>2329.42</v>
      </c>
      <c r="T314" s="42">
        <v>2323.71</v>
      </c>
      <c r="U314" s="42">
        <v>2252.08</v>
      </c>
      <c r="V314" s="42">
        <v>2265.1799999999998</v>
      </c>
      <c r="W314" s="42">
        <v>2284.37</v>
      </c>
      <c r="X314" s="42">
        <v>2168.44</v>
      </c>
      <c r="Y314" s="42">
        <v>2000.33</v>
      </c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</row>
    <row r="315" spans="1:49" x14ac:dyDescent="0.25">
      <c r="A315" s="54">
        <v>28</v>
      </c>
      <c r="B315" s="42">
        <v>1674.7800000000002</v>
      </c>
      <c r="C315" s="42">
        <v>1520.1399999999999</v>
      </c>
      <c r="D315" s="42">
        <v>1445.24</v>
      </c>
      <c r="E315" s="42">
        <v>1402.54</v>
      </c>
      <c r="F315" s="42">
        <v>1391.9099999999999</v>
      </c>
      <c r="G315" s="42">
        <v>1452.1599999999999</v>
      </c>
      <c r="H315" s="42">
        <v>1664.17</v>
      </c>
      <c r="I315" s="42">
        <v>1939.04</v>
      </c>
      <c r="J315" s="42">
        <v>2176.12</v>
      </c>
      <c r="K315" s="42">
        <v>2300.44</v>
      </c>
      <c r="L315" s="42">
        <v>2378</v>
      </c>
      <c r="M315" s="42">
        <v>2369.83</v>
      </c>
      <c r="N315" s="42">
        <v>2347.6999999999998</v>
      </c>
      <c r="O315" s="42">
        <v>2375.96</v>
      </c>
      <c r="P315" s="42">
        <v>2373.62</v>
      </c>
      <c r="Q315" s="42">
        <v>2379.77</v>
      </c>
      <c r="R315" s="42">
        <v>2373.94</v>
      </c>
      <c r="S315" s="42">
        <v>2369.5100000000002</v>
      </c>
      <c r="T315" s="42">
        <v>2329.7399999999998</v>
      </c>
      <c r="U315" s="42">
        <v>2243.36</v>
      </c>
      <c r="V315" s="42">
        <v>2183.7199999999998</v>
      </c>
      <c r="W315" s="42">
        <v>2259.21</v>
      </c>
      <c r="X315" s="42">
        <v>2153.77</v>
      </c>
      <c r="Y315" s="42">
        <v>1889.44</v>
      </c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</row>
    <row r="316" spans="1:49" x14ac:dyDescent="0.25">
      <c r="A316" s="54">
        <v>29</v>
      </c>
      <c r="B316" s="42">
        <v>1624.12</v>
      </c>
      <c r="C316" s="42">
        <v>1454.3600000000001</v>
      </c>
      <c r="D316" s="42">
        <v>1324.02</v>
      </c>
      <c r="E316" s="42">
        <v>1298.19</v>
      </c>
      <c r="F316" s="42">
        <v>1293.83</v>
      </c>
      <c r="G316" s="42">
        <v>1387.1599999999999</v>
      </c>
      <c r="H316" s="42">
        <v>1698.15</v>
      </c>
      <c r="I316" s="42">
        <v>1943.4099999999999</v>
      </c>
      <c r="J316" s="42">
        <v>2186.0500000000002</v>
      </c>
      <c r="K316" s="42">
        <v>2300.25</v>
      </c>
      <c r="L316" s="42">
        <v>2345.7199999999998</v>
      </c>
      <c r="M316" s="42">
        <v>2348.08</v>
      </c>
      <c r="N316" s="42">
        <v>2332.31</v>
      </c>
      <c r="O316" s="42">
        <v>2341.4499999999998</v>
      </c>
      <c r="P316" s="42">
        <v>2342.91</v>
      </c>
      <c r="Q316" s="42">
        <v>2351.19</v>
      </c>
      <c r="R316" s="42">
        <v>2340.14</v>
      </c>
      <c r="S316" s="42">
        <v>2316.17</v>
      </c>
      <c r="T316" s="42">
        <v>2292.12</v>
      </c>
      <c r="U316" s="42">
        <v>2251.33</v>
      </c>
      <c r="V316" s="42">
        <v>2232.29</v>
      </c>
      <c r="W316" s="42">
        <v>2279.79</v>
      </c>
      <c r="X316" s="42">
        <v>2126.5300000000002</v>
      </c>
      <c r="Y316" s="42">
        <v>1974.8400000000001</v>
      </c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</row>
    <row r="317" spans="1:49" x14ac:dyDescent="0.25">
      <c r="A317" s="54">
        <v>30</v>
      </c>
      <c r="B317" s="42">
        <v>1626.2600000000002</v>
      </c>
      <c r="C317" s="42">
        <v>1454.31</v>
      </c>
      <c r="D317" s="42">
        <v>1398.83</v>
      </c>
      <c r="E317" s="42">
        <v>1201.46</v>
      </c>
      <c r="F317" s="42">
        <v>1165.4299999999998</v>
      </c>
      <c r="G317" s="42">
        <v>1322.9099999999999</v>
      </c>
      <c r="H317" s="42">
        <v>1662.9900000000002</v>
      </c>
      <c r="I317" s="42">
        <v>1917.88</v>
      </c>
      <c r="J317" s="42">
        <v>2180.81</v>
      </c>
      <c r="K317" s="42">
        <v>2259.7800000000002</v>
      </c>
      <c r="L317" s="42">
        <v>2282.38</v>
      </c>
      <c r="M317" s="42">
        <v>2271.9699999999998</v>
      </c>
      <c r="N317" s="42">
        <v>2263.3000000000002</v>
      </c>
      <c r="O317" s="42">
        <v>2263.7800000000002</v>
      </c>
      <c r="P317" s="42">
        <v>2273.5500000000002</v>
      </c>
      <c r="Q317" s="42">
        <v>2268.25</v>
      </c>
      <c r="R317" s="42">
        <v>2283.39</v>
      </c>
      <c r="S317" s="42">
        <v>2264.5</v>
      </c>
      <c r="T317" s="42">
        <v>2246.7800000000002</v>
      </c>
      <c r="U317" s="42">
        <v>2173.08</v>
      </c>
      <c r="V317" s="42">
        <v>2167.96</v>
      </c>
      <c r="W317" s="42">
        <v>2249.91</v>
      </c>
      <c r="X317" s="42">
        <v>2143.4699999999998</v>
      </c>
      <c r="Y317" s="42">
        <v>1975.46</v>
      </c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</row>
    <row r="318" spans="1:49" x14ac:dyDescent="0.25">
      <c r="A318" s="54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</row>
    <row r="319" spans="1:49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</row>
    <row r="320" spans="1:49" ht="19.5" customHeight="1" x14ac:dyDescent="0.25">
      <c r="A320" s="107" t="s">
        <v>83</v>
      </c>
      <c r="B320" s="108" t="s">
        <v>117</v>
      </c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10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</row>
    <row r="321" spans="1:49" ht="21.75" customHeight="1" x14ac:dyDescent="0.25">
      <c r="A321" s="107"/>
      <c r="B321" s="19" t="s">
        <v>85</v>
      </c>
      <c r="C321" s="19" t="s">
        <v>86</v>
      </c>
      <c r="D321" s="19" t="s">
        <v>87</v>
      </c>
      <c r="E321" s="19" t="s">
        <v>88</v>
      </c>
      <c r="F321" s="19" t="s">
        <v>89</v>
      </c>
      <c r="G321" s="19" t="s">
        <v>90</v>
      </c>
      <c r="H321" s="19" t="s">
        <v>91</v>
      </c>
      <c r="I321" s="19" t="s">
        <v>92</v>
      </c>
      <c r="J321" s="19" t="s">
        <v>93</v>
      </c>
      <c r="K321" s="19" t="s">
        <v>94</v>
      </c>
      <c r="L321" s="19" t="s">
        <v>95</v>
      </c>
      <c r="M321" s="19" t="s">
        <v>96</v>
      </c>
      <c r="N321" s="19" t="s">
        <v>97</v>
      </c>
      <c r="O321" s="19" t="s">
        <v>98</v>
      </c>
      <c r="P321" s="19" t="s">
        <v>99</v>
      </c>
      <c r="Q321" s="19" t="s">
        <v>100</v>
      </c>
      <c r="R321" s="19" t="s">
        <v>101</v>
      </c>
      <c r="S321" s="19" t="s">
        <v>102</v>
      </c>
      <c r="T321" s="19" t="s">
        <v>103</v>
      </c>
      <c r="U321" s="19" t="s">
        <v>104</v>
      </c>
      <c r="V321" s="19" t="s">
        <v>105</v>
      </c>
      <c r="W321" s="19" t="s">
        <v>106</v>
      </c>
      <c r="X321" s="19" t="s">
        <v>107</v>
      </c>
      <c r="Y321" s="19" t="s">
        <v>108</v>
      </c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</row>
    <row r="322" spans="1:49" x14ac:dyDescent="0.25">
      <c r="A322" s="54">
        <v>1</v>
      </c>
      <c r="B322" s="42">
        <v>2912.54</v>
      </c>
      <c r="C322" s="42">
        <v>2770.07</v>
      </c>
      <c r="D322" s="42">
        <v>2762.01</v>
      </c>
      <c r="E322" s="42">
        <v>2755.2400000000002</v>
      </c>
      <c r="F322" s="42">
        <v>2754.61</v>
      </c>
      <c r="G322" s="42">
        <v>2788.2200000000003</v>
      </c>
      <c r="H322" s="42">
        <v>3076.8700000000003</v>
      </c>
      <c r="I322" s="42">
        <v>3010.55</v>
      </c>
      <c r="J322" s="42">
        <v>3188.69</v>
      </c>
      <c r="K322" s="42">
        <v>3311.9900000000002</v>
      </c>
      <c r="L322" s="42">
        <v>3356.54</v>
      </c>
      <c r="M322" s="42">
        <v>3354.78</v>
      </c>
      <c r="N322" s="42">
        <v>3312.02</v>
      </c>
      <c r="O322" s="42">
        <v>3312.63</v>
      </c>
      <c r="P322" s="42">
        <v>3342.38</v>
      </c>
      <c r="Q322" s="42">
        <v>3283.79</v>
      </c>
      <c r="R322" s="42">
        <v>3378.09</v>
      </c>
      <c r="S322" s="42">
        <v>3358.57</v>
      </c>
      <c r="T322" s="42">
        <v>3300.92</v>
      </c>
      <c r="U322" s="42">
        <v>3199.9100000000003</v>
      </c>
      <c r="V322" s="42">
        <v>3213.0800000000004</v>
      </c>
      <c r="W322" s="42">
        <v>3297.2200000000003</v>
      </c>
      <c r="X322" s="42">
        <v>3151.92</v>
      </c>
      <c r="Y322" s="42">
        <v>2910.9300000000003</v>
      </c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</row>
    <row r="323" spans="1:49" x14ac:dyDescent="0.25">
      <c r="A323" s="54">
        <v>2</v>
      </c>
      <c r="B323" s="42">
        <v>2909.07</v>
      </c>
      <c r="C323" s="42">
        <v>2747.87</v>
      </c>
      <c r="D323" s="42">
        <v>2746.35</v>
      </c>
      <c r="E323" s="42">
        <v>2741.58</v>
      </c>
      <c r="F323" s="42">
        <v>2665.84</v>
      </c>
      <c r="G323" s="42">
        <v>2745.05</v>
      </c>
      <c r="H323" s="42">
        <v>2890.2400000000002</v>
      </c>
      <c r="I323" s="42">
        <v>2966.7200000000003</v>
      </c>
      <c r="J323" s="42">
        <v>3169.4</v>
      </c>
      <c r="K323" s="42">
        <v>3262.73</v>
      </c>
      <c r="L323" s="42">
        <v>3398.03</v>
      </c>
      <c r="M323" s="42">
        <v>3473.6800000000003</v>
      </c>
      <c r="N323" s="42">
        <v>3386.4300000000003</v>
      </c>
      <c r="O323" s="42">
        <v>3477.9900000000002</v>
      </c>
      <c r="P323" s="42">
        <v>3391.8700000000003</v>
      </c>
      <c r="Q323" s="42">
        <v>3349.73</v>
      </c>
      <c r="R323" s="42">
        <v>3361.52</v>
      </c>
      <c r="S323" s="42">
        <v>3320.38</v>
      </c>
      <c r="T323" s="42">
        <v>3258.79</v>
      </c>
      <c r="U323" s="42">
        <v>3176.02</v>
      </c>
      <c r="V323" s="42">
        <v>3197.7400000000002</v>
      </c>
      <c r="W323" s="42">
        <v>3292.5800000000004</v>
      </c>
      <c r="X323" s="42">
        <v>3165.38</v>
      </c>
      <c r="Y323" s="42">
        <v>2909.17</v>
      </c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</row>
    <row r="324" spans="1:49" x14ac:dyDescent="0.25">
      <c r="A324" s="54">
        <v>3</v>
      </c>
      <c r="B324" s="42">
        <v>2903.21</v>
      </c>
      <c r="C324" s="42">
        <v>2720.9900000000002</v>
      </c>
      <c r="D324" s="42">
        <v>2718.96</v>
      </c>
      <c r="E324" s="42">
        <v>2658.09</v>
      </c>
      <c r="F324" s="42">
        <v>2639.7200000000003</v>
      </c>
      <c r="G324" s="42">
        <v>2722.36</v>
      </c>
      <c r="H324" s="42">
        <v>2915.51</v>
      </c>
      <c r="I324" s="42">
        <v>2921.69</v>
      </c>
      <c r="J324" s="42">
        <v>3144.3900000000003</v>
      </c>
      <c r="K324" s="42">
        <v>3229.7000000000003</v>
      </c>
      <c r="L324" s="42">
        <v>3279.42</v>
      </c>
      <c r="M324" s="42">
        <v>3263.38</v>
      </c>
      <c r="N324" s="42">
        <v>3223.34</v>
      </c>
      <c r="O324" s="42">
        <v>3235.3300000000004</v>
      </c>
      <c r="P324" s="42">
        <v>3245.86</v>
      </c>
      <c r="Q324" s="42">
        <v>3216.3700000000003</v>
      </c>
      <c r="R324" s="42">
        <v>3308.9</v>
      </c>
      <c r="S324" s="42">
        <v>3285.4500000000003</v>
      </c>
      <c r="T324" s="42">
        <v>3223.81</v>
      </c>
      <c r="U324" s="42">
        <v>3142.98</v>
      </c>
      <c r="V324" s="42">
        <v>3152.57</v>
      </c>
      <c r="W324" s="42">
        <v>3258.36</v>
      </c>
      <c r="X324" s="42">
        <v>3147.46</v>
      </c>
      <c r="Y324" s="42">
        <v>2888.69</v>
      </c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</row>
    <row r="325" spans="1:49" x14ac:dyDescent="0.25">
      <c r="A325" s="54">
        <v>4</v>
      </c>
      <c r="B325" s="42">
        <v>2786.69</v>
      </c>
      <c r="C325" s="42">
        <v>2719.78</v>
      </c>
      <c r="D325" s="42">
        <v>2719.4900000000002</v>
      </c>
      <c r="E325" s="42">
        <v>2509.71</v>
      </c>
      <c r="F325" s="42">
        <v>2500.2400000000002</v>
      </c>
      <c r="G325" s="42">
        <v>2712.35</v>
      </c>
      <c r="H325" s="42">
        <v>2778.6800000000003</v>
      </c>
      <c r="I325" s="42">
        <v>2988.96</v>
      </c>
      <c r="J325" s="42">
        <v>3168.75</v>
      </c>
      <c r="K325" s="42">
        <v>3275.4</v>
      </c>
      <c r="L325" s="42">
        <v>3323.78</v>
      </c>
      <c r="M325" s="42">
        <v>3318.63</v>
      </c>
      <c r="N325" s="42">
        <v>3341.2400000000002</v>
      </c>
      <c r="O325" s="42">
        <v>3386.57</v>
      </c>
      <c r="P325" s="42">
        <v>3378.34</v>
      </c>
      <c r="Q325" s="42">
        <v>3362.79</v>
      </c>
      <c r="R325" s="42">
        <v>3443.6600000000003</v>
      </c>
      <c r="S325" s="42">
        <v>3383.65</v>
      </c>
      <c r="T325" s="42">
        <v>3354.38</v>
      </c>
      <c r="U325" s="42">
        <v>3266.81</v>
      </c>
      <c r="V325" s="42">
        <v>3256.63</v>
      </c>
      <c r="W325" s="42">
        <v>3373.42</v>
      </c>
      <c r="X325" s="42">
        <v>3251.9500000000003</v>
      </c>
      <c r="Y325" s="42">
        <v>2954.86</v>
      </c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</row>
    <row r="326" spans="1:49" x14ac:dyDescent="0.25">
      <c r="A326" s="54">
        <v>5</v>
      </c>
      <c r="B326" s="42">
        <v>2767.01</v>
      </c>
      <c r="C326" s="42">
        <v>2595.85</v>
      </c>
      <c r="D326" s="42">
        <v>2540.0500000000002</v>
      </c>
      <c r="E326" s="42">
        <v>2517.3200000000002</v>
      </c>
      <c r="F326" s="42">
        <v>2497.38</v>
      </c>
      <c r="G326" s="42">
        <v>2624.9700000000003</v>
      </c>
      <c r="H326" s="42">
        <v>2616.42</v>
      </c>
      <c r="I326" s="42">
        <v>2624.63</v>
      </c>
      <c r="J326" s="42">
        <v>2913.19</v>
      </c>
      <c r="K326" s="42">
        <v>3121.59</v>
      </c>
      <c r="L326" s="42">
        <v>3146.98</v>
      </c>
      <c r="M326" s="42">
        <v>3163.52</v>
      </c>
      <c r="N326" s="42">
        <v>3180.11</v>
      </c>
      <c r="O326" s="42">
        <v>3143.1200000000003</v>
      </c>
      <c r="P326" s="42">
        <v>3127.8700000000003</v>
      </c>
      <c r="Q326" s="42">
        <v>3118.8700000000003</v>
      </c>
      <c r="R326" s="42">
        <v>3130.71</v>
      </c>
      <c r="S326" s="42">
        <v>3104.8</v>
      </c>
      <c r="T326" s="42">
        <v>3050.61</v>
      </c>
      <c r="U326" s="42">
        <v>2894.67</v>
      </c>
      <c r="V326" s="42">
        <v>2984.78</v>
      </c>
      <c r="W326" s="42">
        <v>3146.3900000000003</v>
      </c>
      <c r="X326" s="42">
        <v>3020.3</v>
      </c>
      <c r="Y326" s="42">
        <v>2648.32</v>
      </c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</row>
    <row r="327" spans="1:49" x14ac:dyDescent="0.25">
      <c r="A327" s="54">
        <v>6</v>
      </c>
      <c r="B327" s="42">
        <v>2738.86</v>
      </c>
      <c r="C327" s="42">
        <v>2592.7200000000003</v>
      </c>
      <c r="D327" s="42">
        <v>2500.92</v>
      </c>
      <c r="E327" s="42">
        <v>2444.75</v>
      </c>
      <c r="F327" s="42">
        <v>2411.5300000000002</v>
      </c>
      <c r="G327" s="42">
        <v>2390.9500000000003</v>
      </c>
      <c r="H327" s="42">
        <v>2476.4900000000002</v>
      </c>
      <c r="I327" s="42">
        <v>2569.65</v>
      </c>
      <c r="J327" s="42">
        <v>2891.71</v>
      </c>
      <c r="K327" s="42">
        <v>3077.61</v>
      </c>
      <c r="L327" s="42">
        <v>3111.8300000000004</v>
      </c>
      <c r="M327" s="42">
        <v>3112.36</v>
      </c>
      <c r="N327" s="42">
        <v>3113.9500000000003</v>
      </c>
      <c r="O327" s="42">
        <v>3110.94</v>
      </c>
      <c r="P327" s="42">
        <v>3109.54</v>
      </c>
      <c r="Q327" s="42">
        <v>3106.32</v>
      </c>
      <c r="R327" s="42">
        <v>3089.81</v>
      </c>
      <c r="S327" s="42">
        <v>3086.4500000000003</v>
      </c>
      <c r="T327" s="42">
        <v>3055.13</v>
      </c>
      <c r="U327" s="42">
        <v>3061.07</v>
      </c>
      <c r="V327" s="42">
        <v>3113.7200000000003</v>
      </c>
      <c r="W327" s="42">
        <v>3145.4</v>
      </c>
      <c r="X327" s="42">
        <v>3091.48</v>
      </c>
      <c r="Y327" s="42">
        <v>2774.1</v>
      </c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</row>
    <row r="328" spans="1:49" x14ac:dyDescent="0.25">
      <c r="A328" s="54">
        <v>7</v>
      </c>
      <c r="B328" s="42">
        <v>2745.1400000000003</v>
      </c>
      <c r="C328" s="42">
        <v>2607.65</v>
      </c>
      <c r="D328" s="42">
        <v>2516.17</v>
      </c>
      <c r="E328" s="42">
        <v>2477.73</v>
      </c>
      <c r="F328" s="42">
        <v>2462.42</v>
      </c>
      <c r="G328" s="42">
        <v>2552.5700000000002</v>
      </c>
      <c r="H328" s="42">
        <v>2881.29</v>
      </c>
      <c r="I328" s="42">
        <v>3013.5</v>
      </c>
      <c r="J328" s="42">
        <v>3237.1600000000003</v>
      </c>
      <c r="K328" s="42">
        <v>3314.73</v>
      </c>
      <c r="L328" s="42">
        <v>3320.81</v>
      </c>
      <c r="M328" s="42">
        <v>3299.1400000000003</v>
      </c>
      <c r="N328" s="42">
        <v>3273.8</v>
      </c>
      <c r="O328" s="42">
        <v>3297</v>
      </c>
      <c r="P328" s="42">
        <v>3284.8900000000003</v>
      </c>
      <c r="Q328" s="42">
        <v>3289.92</v>
      </c>
      <c r="R328" s="42">
        <v>3311.7200000000003</v>
      </c>
      <c r="S328" s="42">
        <v>3318.7000000000003</v>
      </c>
      <c r="T328" s="42">
        <v>3296.7000000000003</v>
      </c>
      <c r="U328" s="42">
        <v>3280.38</v>
      </c>
      <c r="V328" s="42">
        <v>3292</v>
      </c>
      <c r="W328" s="42">
        <v>3339.38</v>
      </c>
      <c r="X328" s="42">
        <v>3228.8900000000003</v>
      </c>
      <c r="Y328" s="42">
        <v>2919.92</v>
      </c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</row>
    <row r="329" spans="1:49" x14ac:dyDescent="0.25">
      <c r="A329" s="54">
        <v>8</v>
      </c>
      <c r="B329" s="42">
        <v>2634.54</v>
      </c>
      <c r="C329" s="42">
        <v>2524.8200000000002</v>
      </c>
      <c r="D329" s="42">
        <v>2439.19</v>
      </c>
      <c r="E329" s="42">
        <v>2430.8000000000002</v>
      </c>
      <c r="F329" s="42">
        <v>2352.3200000000002</v>
      </c>
      <c r="G329" s="42">
        <v>2466.81</v>
      </c>
      <c r="H329" s="42">
        <v>2729.7000000000003</v>
      </c>
      <c r="I329" s="42">
        <v>2913.29</v>
      </c>
      <c r="J329" s="42">
        <v>3107.86</v>
      </c>
      <c r="K329" s="42">
        <v>3149.94</v>
      </c>
      <c r="L329" s="42">
        <v>3160.5</v>
      </c>
      <c r="M329" s="42">
        <v>3155.29</v>
      </c>
      <c r="N329" s="42">
        <v>3144.6600000000003</v>
      </c>
      <c r="O329" s="42">
        <v>3170.6000000000004</v>
      </c>
      <c r="P329" s="42">
        <v>3166.4700000000003</v>
      </c>
      <c r="Q329" s="42">
        <v>3160.28</v>
      </c>
      <c r="R329" s="42">
        <v>3205.21</v>
      </c>
      <c r="S329" s="42">
        <v>3189.52</v>
      </c>
      <c r="T329" s="42">
        <v>3177.13</v>
      </c>
      <c r="U329" s="42">
        <v>3130.75</v>
      </c>
      <c r="V329" s="42">
        <v>3134.65</v>
      </c>
      <c r="W329" s="42">
        <v>3201.13</v>
      </c>
      <c r="X329" s="42">
        <v>3135.28</v>
      </c>
      <c r="Y329" s="42">
        <v>2847.28</v>
      </c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</row>
    <row r="330" spans="1:49" x14ac:dyDescent="0.25">
      <c r="A330" s="54">
        <v>9</v>
      </c>
      <c r="B330" s="42">
        <v>2800.52</v>
      </c>
      <c r="C330" s="42">
        <v>2680.83</v>
      </c>
      <c r="D330" s="42">
        <v>2602.4100000000003</v>
      </c>
      <c r="E330" s="42">
        <v>2560.86</v>
      </c>
      <c r="F330" s="42">
        <v>2561.3200000000002</v>
      </c>
      <c r="G330" s="42">
        <v>2693.9700000000003</v>
      </c>
      <c r="H330" s="42">
        <v>2970.13</v>
      </c>
      <c r="I330" s="42">
        <v>3071.79</v>
      </c>
      <c r="J330" s="42">
        <v>3226.9500000000003</v>
      </c>
      <c r="K330" s="42">
        <v>3270.1800000000003</v>
      </c>
      <c r="L330" s="42">
        <v>3285.34</v>
      </c>
      <c r="M330" s="42">
        <v>3282.9900000000002</v>
      </c>
      <c r="N330" s="42">
        <v>3277.65</v>
      </c>
      <c r="O330" s="42">
        <v>3289.19</v>
      </c>
      <c r="P330" s="42">
        <v>3292.52</v>
      </c>
      <c r="Q330" s="42">
        <v>3279.9</v>
      </c>
      <c r="R330" s="42">
        <v>3298.73</v>
      </c>
      <c r="S330" s="42">
        <v>3276.9300000000003</v>
      </c>
      <c r="T330" s="42">
        <v>3267.3700000000003</v>
      </c>
      <c r="U330" s="42">
        <v>3241.06</v>
      </c>
      <c r="V330" s="42">
        <v>3236.9500000000003</v>
      </c>
      <c r="W330" s="42">
        <v>3284.6400000000003</v>
      </c>
      <c r="X330" s="42">
        <v>3233.34</v>
      </c>
      <c r="Y330" s="42">
        <v>2944.02</v>
      </c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</row>
    <row r="331" spans="1:49" x14ac:dyDescent="0.25">
      <c r="A331" s="54">
        <v>10</v>
      </c>
      <c r="B331" s="42">
        <v>2778.5800000000004</v>
      </c>
      <c r="C331" s="42">
        <v>2666.86</v>
      </c>
      <c r="D331" s="42">
        <v>2611.56</v>
      </c>
      <c r="E331" s="42">
        <v>2563.35</v>
      </c>
      <c r="F331" s="42">
        <v>2548.8000000000002</v>
      </c>
      <c r="G331" s="42">
        <v>2645.82</v>
      </c>
      <c r="H331" s="42">
        <v>2984.1000000000004</v>
      </c>
      <c r="I331" s="42">
        <v>3094.4300000000003</v>
      </c>
      <c r="J331" s="42">
        <v>3266.32</v>
      </c>
      <c r="K331" s="42">
        <v>3308.76</v>
      </c>
      <c r="L331" s="42">
        <v>3318.1200000000003</v>
      </c>
      <c r="M331" s="42">
        <v>3318.31</v>
      </c>
      <c r="N331" s="42">
        <v>3314.98</v>
      </c>
      <c r="O331" s="42">
        <v>3326.84</v>
      </c>
      <c r="P331" s="42">
        <v>3333.02</v>
      </c>
      <c r="Q331" s="42">
        <v>3315.65</v>
      </c>
      <c r="R331" s="42">
        <v>3335.54</v>
      </c>
      <c r="S331" s="42">
        <v>3309.67</v>
      </c>
      <c r="T331" s="42">
        <v>3290.48</v>
      </c>
      <c r="U331" s="42">
        <v>3264.3500000000004</v>
      </c>
      <c r="V331" s="42">
        <v>3261.6800000000003</v>
      </c>
      <c r="W331" s="42">
        <v>3299.2200000000003</v>
      </c>
      <c r="X331" s="42">
        <v>3264.3900000000003</v>
      </c>
      <c r="Y331" s="42">
        <v>3027.34</v>
      </c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</row>
    <row r="332" spans="1:49" x14ac:dyDescent="0.25">
      <c r="A332" s="54">
        <v>11</v>
      </c>
      <c r="B332" s="42">
        <v>2903.21</v>
      </c>
      <c r="C332" s="42">
        <v>2742.8</v>
      </c>
      <c r="D332" s="42">
        <v>2675.4900000000002</v>
      </c>
      <c r="E332" s="42">
        <v>2634.13</v>
      </c>
      <c r="F332" s="42">
        <v>2635.9700000000003</v>
      </c>
      <c r="G332" s="42">
        <v>2815.9500000000003</v>
      </c>
      <c r="H332" s="42">
        <v>3029.73</v>
      </c>
      <c r="I332" s="42">
        <v>3166.8300000000004</v>
      </c>
      <c r="J332" s="42">
        <v>3328.54</v>
      </c>
      <c r="K332" s="42">
        <v>3359.7400000000002</v>
      </c>
      <c r="L332" s="42">
        <v>3375.61</v>
      </c>
      <c r="M332" s="42">
        <v>3382.6400000000003</v>
      </c>
      <c r="N332" s="42">
        <v>3380.8500000000004</v>
      </c>
      <c r="O332" s="42">
        <v>3384.13</v>
      </c>
      <c r="P332" s="42">
        <v>3378.9900000000002</v>
      </c>
      <c r="Q332" s="42">
        <v>3374.86</v>
      </c>
      <c r="R332" s="42">
        <v>3393.94</v>
      </c>
      <c r="S332" s="42">
        <v>3386.96</v>
      </c>
      <c r="T332" s="42">
        <v>3365.65</v>
      </c>
      <c r="U332" s="42">
        <v>3340.01</v>
      </c>
      <c r="V332" s="42">
        <v>3344.06</v>
      </c>
      <c r="W332" s="42">
        <v>3387.8300000000004</v>
      </c>
      <c r="X332" s="42">
        <v>3354.77</v>
      </c>
      <c r="Y332" s="42">
        <v>3123.42</v>
      </c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</row>
    <row r="333" spans="1:49" x14ac:dyDescent="0.25">
      <c r="A333" s="54">
        <v>12</v>
      </c>
      <c r="B333" s="42">
        <v>2922.81</v>
      </c>
      <c r="C333" s="42">
        <v>2689.23</v>
      </c>
      <c r="D333" s="42">
        <v>2587.1400000000003</v>
      </c>
      <c r="E333" s="42">
        <v>2498.5100000000002</v>
      </c>
      <c r="F333" s="42">
        <v>2478.84</v>
      </c>
      <c r="G333" s="42">
        <v>2511.38</v>
      </c>
      <c r="H333" s="42">
        <v>2623.26</v>
      </c>
      <c r="I333" s="42">
        <v>2756.48</v>
      </c>
      <c r="J333" s="42">
        <v>3101.84</v>
      </c>
      <c r="K333" s="42">
        <v>3174.31</v>
      </c>
      <c r="L333" s="42">
        <v>3195.82</v>
      </c>
      <c r="M333" s="42">
        <v>3206.34</v>
      </c>
      <c r="N333" s="42">
        <v>3229.3700000000003</v>
      </c>
      <c r="O333" s="42">
        <v>3228.78</v>
      </c>
      <c r="P333" s="42">
        <v>3226.01</v>
      </c>
      <c r="Q333" s="42">
        <v>3221.86</v>
      </c>
      <c r="R333" s="42">
        <v>3222.04</v>
      </c>
      <c r="S333" s="42">
        <v>3218.31</v>
      </c>
      <c r="T333" s="42">
        <v>3220.17</v>
      </c>
      <c r="U333" s="42">
        <v>3201.84</v>
      </c>
      <c r="V333" s="42">
        <v>3204.78</v>
      </c>
      <c r="W333" s="42">
        <v>3224.03</v>
      </c>
      <c r="X333" s="42">
        <v>3215.81</v>
      </c>
      <c r="Y333" s="42">
        <v>2967.4700000000003</v>
      </c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</row>
    <row r="334" spans="1:49" x14ac:dyDescent="0.25">
      <c r="A334" s="54">
        <v>13</v>
      </c>
      <c r="B334" s="42">
        <v>2923.6800000000003</v>
      </c>
      <c r="C334" s="42">
        <v>2730.01</v>
      </c>
      <c r="D334" s="42">
        <v>2642.7200000000003</v>
      </c>
      <c r="E334" s="42">
        <v>2565.6600000000003</v>
      </c>
      <c r="F334" s="42">
        <v>2540.15</v>
      </c>
      <c r="G334" s="42">
        <v>2563.3200000000002</v>
      </c>
      <c r="H334" s="42">
        <v>2730.27</v>
      </c>
      <c r="I334" s="42">
        <v>2885.4300000000003</v>
      </c>
      <c r="J334" s="42">
        <v>3165.3700000000003</v>
      </c>
      <c r="K334" s="42">
        <v>3244.73</v>
      </c>
      <c r="L334" s="42">
        <v>3278.8</v>
      </c>
      <c r="M334" s="42">
        <v>3290.3</v>
      </c>
      <c r="N334" s="42">
        <v>3301.02</v>
      </c>
      <c r="O334" s="42">
        <v>3300.82</v>
      </c>
      <c r="P334" s="42">
        <v>3299.2000000000003</v>
      </c>
      <c r="Q334" s="42">
        <v>3298.36</v>
      </c>
      <c r="R334" s="42">
        <v>3288.26</v>
      </c>
      <c r="S334" s="42">
        <v>3287.8900000000003</v>
      </c>
      <c r="T334" s="42">
        <v>3283.8700000000003</v>
      </c>
      <c r="U334" s="42">
        <v>3290.7400000000002</v>
      </c>
      <c r="V334" s="42">
        <v>3295.88</v>
      </c>
      <c r="W334" s="42">
        <v>3311.84</v>
      </c>
      <c r="X334" s="42">
        <v>3303.3300000000004</v>
      </c>
      <c r="Y334" s="42">
        <v>3135.61</v>
      </c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</row>
    <row r="335" spans="1:49" x14ac:dyDescent="0.25">
      <c r="A335" s="54">
        <v>14</v>
      </c>
      <c r="B335" s="42">
        <v>3020.6600000000003</v>
      </c>
      <c r="C335" s="42">
        <v>2796.3300000000004</v>
      </c>
      <c r="D335" s="42">
        <v>2699.1400000000003</v>
      </c>
      <c r="E335" s="42">
        <v>2643.3900000000003</v>
      </c>
      <c r="F335" s="42">
        <v>2619.7400000000002</v>
      </c>
      <c r="G335" s="42">
        <v>2675.8</v>
      </c>
      <c r="H335" s="42">
        <v>2884.3900000000003</v>
      </c>
      <c r="I335" s="42">
        <v>3035.82</v>
      </c>
      <c r="J335" s="42">
        <v>3269.02</v>
      </c>
      <c r="K335" s="42">
        <v>3346.4</v>
      </c>
      <c r="L335" s="42">
        <v>3381.01</v>
      </c>
      <c r="M335" s="42">
        <v>3386.29</v>
      </c>
      <c r="N335" s="42">
        <v>3386.3500000000004</v>
      </c>
      <c r="O335" s="42">
        <v>3390.07</v>
      </c>
      <c r="P335" s="42">
        <v>3387.67</v>
      </c>
      <c r="Q335" s="42">
        <v>3369.53</v>
      </c>
      <c r="R335" s="42">
        <v>3365.7000000000003</v>
      </c>
      <c r="S335" s="42">
        <v>3359.73</v>
      </c>
      <c r="T335" s="42">
        <v>3354.79</v>
      </c>
      <c r="U335" s="42">
        <v>3352.17</v>
      </c>
      <c r="V335" s="42">
        <v>3344.6400000000003</v>
      </c>
      <c r="W335" s="42">
        <v>3374.3700000000003</v>
      </c>
      <c r="X335" s="42">
        <v>3375.42</v>
      </c>
      <c r="Y335" s="42">
        <v>3068.5</v>
      </c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</row>
    <row r="336" spans="1:49" x14ac:dyDescent="0.25">
      <c r="A336" s="54">
        <v>15</v>
      </c>
      <c r="B336" s="42">
        <v>2787.8700000000003</v>
      </c>
      <c r="C336" s="42">
        <v>2689.71</v>
      </c>
      <c r="D336" s="42">
        <v>2624.8900000000003</v>
      </c>
      <c r="E336" s="42">
        <v>2568.7600000000002</v>
      </c>
      <c r="F336" s="42">
        <v>2541.94</v>
      </c>
      <c r="G336" s="42">
        <v>2635.9900000000002</v>
      </c>
      <c r="H336" s="42">
        <v>2971.13</v>
      </c>
      <c r="I336" s="42">
        <v>3033.96</v>
      </c>
      <c r="J336" s="42">
        <v>3271.6400000000003</v>
      </c>
      <c r="K336" s="42">
        <v>3326.6400000000003</v>
      </c>
      <c r="L336" s="42">
        <v>3350.78</v>
      </c>
      <c r="M336" s="42">
        <v>3351.56</v>
      </c>
      <c r="N336" s="42">
        <v>3336.1400000000003</v>
      </c>
      <c r="O336" s="42">
        <v>3352.44</v>
      </c>
      <c r="P336" s="42">
        <v>3366.82</v>
      </c>
      <c r="Q336" s="42">
        <v>3351.5800000000004</v>
      </c>
      <c r="R336" s="42">
        <v>3398.52</v>
      </c>
      <c r="S336" s="42">
        <v>3380.09</v>
      </c>
      <c r="T336" s="42">
        <v>3371.2000000000003</v>
      </c>
      <c r="U336" s="42">
        <v>3289.4</v>
      </c>
      <c r="V336" s="42">
        <v>3296.54</v>
      </c>
      <c r="W336" s="42">
        <v>3383.5</v>
      </c>
      <c r="X336" s="42">
        <v>3263.75</v>
      </c>
      <c r="Y336" s="42">
        <v>3002.26</v>
      </c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</row>
    <row r="337" spans="1:49" x14ac:dyDescent="0.25">
      <c r="A337" s="54">
        <v>16</v>
      </c>
      <c r="B337" s="42">
        <v>2820.4700000000003</v>
      </c>
      <c r="C337" s="42">
        <v>2712.01</v>
      </c>
      <c r="D337" s="42">
        <v>2636.46</v>
      </c>
      <c r="E337" s="42">
        <v>2592</v>
      </c>
      <c r="F337" s="42">
        <v>2598.5700000000002</v>
      </c>
      <c r="G337" s="42">
        <v>2689.75</v>
      </c>
      <c r="H337" s="42">
        <v>3046.05</v>
      </c>
      <c r="I337" s="42">
        <v>3140.26</v>
      </c>
      <c r="J337" s="42">
        <v>3386.3500000000004</v>
      </c>
      <c r="K337" s="42">
        <v>3457.61</v>
      </c>
      <c r="L337" s="42">
        <v>3489.34</v>
      </c>
      <c r="M337" s="42">
        <v>3477.11</v>
      </c>
      <c r="N337" s="42">
        <v>3461.9100000000003</v>
      </c>
      <c r="O337" s="42">
        <v>3472.78</v>
      </c>
      <c r="P337" s="42">
        <v>3483.04</v>
      </c>
      <c r="Q337" s="42">
        <v>3464.76</v>
      </c>
      <c r="R337" s="42">
        <v>3491.09</v>
      </c>
      <c r="S337" s="42">
        <v>3468.29</v>
      </c>
      <c r="T337" s="42">
        <v>3459.15</v>
      </c>
      <c r="U337" s="42">
        <v>3386.9300000000003</v>
      </c>
      <c r="V337" s="42">
        <v>3393.61</v>
      </c>
      <c r="W337" s="42">
        <v>3439.63</v>
      </c>
      <c r="X337" s="42">
        <v>3314.84</v>
      </c>
      <c r="Y337" s="42">
        <v>3054.2200000000003</v>
      </c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</row>
    <row r="338" spans="1:49" x14ac:dyDescent="0.25">
      <c r="A338" s="54">
        <v>17</v>
      </c>
      <c r="B338" s="42">
        <v>2819.03</v>
      </c>
      <c r="C338" s="42">
        <v>2688.2000000000003</v>
      </c>
      <c r="D338" s="42">
        <v>2593.7000000000003</v>
      </c>
      <c r="E338" s="42">
        <v>2547.81</v>
      </c>
      <c r="F338" s="42">
        <v>2551.11</v>
      </c>
      <c r="G338" s="42">
        <v>2665.9900000000002</v>
      </c>
      <c r="H338" s="42">
        <v>2960.54</v>
      </c>
      <c r="I338" s="42">
        <v>3129.17</v>
      </c>
      <c r="J338" s="42">
        <v>3350.81</v>
      </c>
      <c r="K338" s="42">
        <v>3455.1800000000003</v>
      </c>
      <c r="L338" s="42">
        <v>3500.5</v>
      </c>
      <c r="M338" s="42">
        <v>3484.55</v>
      </c>
      <c r="N338" s="42">
        <v>3498.8700000000003</v>
      </c>
      <c r="O338" s="42">
        <v>3531.7200000000003</v>
      </c>
      <c r="P338" s="42">
        <v>3557.34</v>
      </c>
      <c r="Q338" s="42">
        <v>3536.1800000000003</v>
      </c>
      <c r="R338" s="42">
        <v>3523.02</v>
      </c>
      <c r="S338" s="42">
        <v>3492.13</v>
      </c>
      <c r="T338" s="42">
        <v>3467.53</v>
      </c>
      <c r="U338" s="42">
        <v>3413.04</v>
      </c>
      <c r="V338" s="42">
        <v>3390.02</v>
      </c>
      <c r="W338" s="42">
        <v>3442.77</v>
      </c>
      <c r="X338" s="42">
        <v>3343.55</v>
      </c>
      <c r="Y338" s="42">
        <v>3133.73</v>
      </c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</row>
    <row r="339" spans="1:49" x14ac:dyDescent="0.25">
      <c r="A339" s="54">
        <v>18</v>
      </c>
      <c r="B339" s="42">
        <v>2916.05</v>
      </c>
      <c r="C339" s="42">
        <v>2660.94</v>
      </c>
      <c r="D339" s="42">
        <v>2580.04</v>
      </c>
      <c r="E339" s="42">
        <v>2526.27</v>
      </c>
      <c r="F339" s="42">
        <v>2506.59</v>
      </c>
      <c r="G339" s="42">
        <v>2620.0700000000002</v>
      </c>
      <c r="H339" s="42">
        <v>3005.6400000000003</v>
      </c>
      <c r="I339" s="42">
        <v>3174.6600000000003</v>
      </c>
      <c r="J339" s="42">
        <v>3373.96</v>
      </c>
      <c r="K339" s="42">
        <v>3469.34</v>
      </c>
      <c r="L339" s="42">
        <v>3494.9900000000002</v>
      </c>
      <c r="M339" s="42">
        <v>3482.38</v>
      </c>
      <c r="N339" s="42">
        <v>3474.1800000000003</v>
      </c>
      <c r="O339" s="42">
        <v>3515.51</v>
      </c>
      <c r="P339" s="42">
        <v>3512.4500000000003</v>
      </c>
      <c r="Q339" s="42">
        <v>3496.04</v>
      </c>
      <c r="R339" s="42">
        <v>3531.98</v>
      </c>
      <c r="S339" s="42">
        <v>3509.2000000000003</v>
      </c>
      <c r="T339" s="42">
        <v>3455.07</v>
      </c>
      <c r="U339" s="42">
        <v>3375.2000000000003</v>
      </c>
      <c r="V339" s="42">
        <v>3375.9100000000003</v>
      </c>
      <c r="W339" s="42">
        <v>3466.0800000000004</v>
      </c>
      <c r="X339" s="42">
        <v>3442.2400000000002</v>
      </c>
      <c r="Y339" s="42">
        <v>3221.1000000000004</v>
      </c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</row>
    <row r="340" spans="1:49" x14ac:dyDescent="0.25">
      <c r="A340" s="54">
        <v>19</v>
      </c>
      <c r="B340" s="42">
        <v>3056.9900000000002</v>
      </c>
      <c r="C340" s="42">
        <v>2900.2400000000002</v>
      </c>
      <c r="D340" s="42">
        <v>2715.57</v>
      </c>
      <c r="E340" s="42">
        <v>2628.54</v>
      </c>
      <c r="F340" s="42">
        <v>2589.33</v>
      </c>
      <c r="G340" s="42">
        <v>2642.6</v>
      </c>
      <c r="H340" s="42">
        <v>2832.9300000000003</v>
      </c>
      <c r="I340" s="42">
        <v>3045.96</v>
      </c>
      <c r="J340" s="42">
        <v>3338.1000000000004</v>
      </c>
      <c r="K340" s="42">
        <v>3433.7000000000003</v>
      </c>
      <c r="L340" s="42">
        <v>3477.61</v>
      </c>
      <c r="M340" s="42">
        <v>3482.65</v>
      </c>
      <c r="N340" s="42">
        <v>3505.8300000000004</v>
      </c>
      <c r="O340" s="42">
        <v>3508.7200000000003</v>
      </c>
      <c r="P340" s="42">
        <v>3504.92</v>
      </c>
      <c r="Q340" s="42">
        <v>3487.26</v>
      </c>
      <c r="R340" s="42">
        <v>3470.7400000000002</v>
      </c>
      <c r="S340" s="42">
        <v>3459.4500000000003</v>
      </c>
      <c r="T340" s="42">
        <v>3459.38</v>
      </c>
      <c r="U340" s="42">
        <v>3425.04</v>
      </c>
      <c r="V340" s="42">
        <v>3413.9700000000003</v>
      </c>
      <c r="W340" s="42">
        <v>3453.79</v>
      </c>
      <c r="X340" s="42">
        <v>3438.7000000000003</v>
      </c>
      <c r="Y340" s="42">
        <v>3226.1600000000003</v>
      </c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</row>
    <row r="341" spans="1:49" x14ac:dyDescent="0.25">
      <c r="A341" s="54">
        <v>20</v>
      </c>
      <c r="B341" s="42">
        <v>2872.44</v>
      </c>
      <c r="C341" s="42">
        <v>2688.88</v>
      </c>
      <c r="D341" s="42">
        <v>2589.12</v>
      </c>
      <c r="E341" s="42">
        <v>2524.9300000000003</v>
      </c>
      <c r="F341" s="42">
        <v>2468.7200000000003</v>
      </c>
      <c r="G341" s="42">
        <v>2512.87</v>
      </c>
      <c r="H341" s="42">
        <v>2621.4700000000003</v>
      </c>
      <c r="I341" s="42">
        <v>2745.86</v>
      </c>
      <c r="J341" s="42">
        <v>3015.4700000000003</v>
      </c>
      <c r="K341" s="42">
        <v>3232.06</v>
      </c>
      <c r="L341" s="42">
        <v>3282.25</v>
      </c>
      <c r="M341" s="42">
        <v>3291.13</v>
      </c>
      <c r="N341" s="42">
        <v>3313.1400000000003</v>
      </c>
      <c r="O341" s="42">
        <v>3330.82</v>
      </c>
      <c r="P341" s="42">
        <v>3315.94</v>
      </c>
      <c r="Q341" s="42">
        <v>3310.56</v>
      </c>
      <c r="R341" s="42">
        <v>3306.23</v>
      </c>
      <c r="S341" s="42">
        <v>3287.77</v>
      </c>
      <c r="T341" s="42">
        <v>3280.98</v>
      </c>
      <c r="U341" s="42">
        <v>3291.1000000000004</v>
      </c>
      <c r="V341" s="42">
        <v>3293.8</v>
      </c>
      <c r="W341" s="42">
        <v>3305.2200000000003</v>
      </c>
      <c r="X341" s="42">
        <v>3282.88</v>
      </c>
      <c r="Y341" s="42">
        <v>3083.01</v>
      </c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</row>
    <row r="342" spans="1:49" x14ac:dyDescent="0.25">
      <c r="A342" s="54">
        <v>21</v>
      </c>
      <c r="B342" s="42">
        <v>2913.84</v>
      </c>
      <c r="C342" s="42">
        <v>2746.62</v>
      </c>
      <c r="D342" s="42">
        <v>2662.6600000000003</v>
      </c>
      <c r="E342" s="42">
        <v>2599.67</v>
      </c>
      <c r="F342" s="42">
        <v>2579.42</v>
      </c>
      <c r="G342" s="42">
        <v>2629.4700000000003</v>
      </c>
      <c r="H342" s="42">
        <v>2921.6400000000003</v>
      </c>
      <c r="I342" s="42">
        <v>3127.54</v>
      </c>
      <c r="J342" s="42">
        <v>3331.73</v>
      </c>
      <c r="K342" s="42">
        <v>3472.69</v>
      </c>
      <c r="L342" s="42">
        <v>3565.13</v>
      </c>
      <c r="M342" s="42">
        <v>3667.38</v>
      </c>
      <c r="N342" s="42">
        <v>3699.1400000000003</v>
      </c>
      <c r="O342" s="42">
        <v>3951.44</v>
      </c>
      <c r="P342" s="42">
        <v>3845.04</v>
      </c>
      <c r="Q342" s="42">
        <v>3763.1800000000003</v>
      </c>
      <c r="R342" s="42">
        <v>3761.86</v>
      </c>
      <c r="S342" s="42">
        <v>3547.27</v>
      </c>
      <c r="T342" s="42">
        <v>3468.65</v>
      </c>
      <c r="U342" s="42">
        <v>3385.4</v>
      </c>
      <c r="V342" s="42">
        <v>3348.51</v>
      </c>
      <c r="W342" s="42">
        <v>3406.51</v>
      </c>
      <c r="X342" s="42">
        <v>3307.56</v>
      </c>
      <c r="Y342" s="42">
        <v>3009.01</v>
      </c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</row>
    <row r="343" spans="1:49" x14ac:dyDescent="0.25">
      <c r="A343" s="54">
        <v>22</v>
      </c>
      <c r="B343" s="42">
        <v>2737.9100000000003</v>
      </c>
      <c r="C343" s="42">
        <v>2561.9300000000003</v>
      </c>
      <c r="D343" s="42">
        <v>2489.5300000000002</v>
      </c>
      <c r="E343" s="42">
        <v>2417.48</v>
      </c>
      <c r="F343" s="42">
        <v>2399.08</v>
      </c>
      <c r="G343" s="42">
        <v>2480.84</v>
      </c>
      <c r="H343" s="42">
        <v>2756.09</v>
      </c>
      <c r="I343" s="42">
        <v>2944.46</v>
      </c>
      <c r="J343" s="42">
        <v>3187.94</v>
      </c>
      <c r="K343" s="42">
        <v>3349.69</v>
      </c>
      <c r="L343" s="42">
        <v>3395.98</v>
      </c>
      <c r="M343" s="42">
        <v>3437.5</v>
      </c>
      <c r="N343" s="42">
        <v>3393.21</v>
      </c>
      <c r="O343" s="42">
        <v>3438.8700000000003</v>
      </c>
      <c r="P343" s="42">
        <v>3506.73</v>
      </c>
      <c r="Q343" s="42">
        <v>3508.6200000000003</v>
      </c>
      <c r="R343" s="42">
        <v>3552.84</v>
      </c>
      <c r="S343" s="42">
        <v>3551.57</v>
      </c>
      <c r="T343" s="42">
        <v>3368.81</v>
      </c>
      <c r="U343" s="42">
        <v>3282.51</v>
      </c>
      <c r="V343" s="42">
        <v>3250.84</v>
      </c>
      <c r="W343" s="42">
        <v>3309.88</v>
      </c>
      <c r="X343" s="42">
        <v>3262.4500000000003</v>
      </c>
      <c r="Y343" s="42">
        <v>3070.21</v>
      </c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</row>
    <row r="344" spans="1:49" x14ac:dyDescent="0.25">
      <c r="A344" s="54">
        <v>23</v>
      </c>
      <c r="B344" s="42">
        <v>2761.56</v>
      </c>
      <c r="C344" s="42">
        <v>2593.1</v>
      </c>
      <c r="D344" s="42">
        <v>2506.0500000000002</v>
      </c>
      <c r="E344" s="42">
        <v>2448.77</v>
      </c>
      <c r="F344" s="42">
        <v>2427.0700000000002</v>
      </c>
      <c r="G344" s="42">
        <v>2539</v>
      </c>
      <c r="H344" s="42">
        <v>2784.7000000000003</v>
      </c>
      <c r="I344" s="42">
        <v>2978.73</v>
      </c>
      <c r="J344" s="42">
        <v>3294.13</v>
      </c>
      <c r="K344" s="42">
        <v>3460.25</v>
      </c>
      <c r="L344" s="42">
        <v>3547.32</v>
      </c>
      <c r="M344" s="42">
        <v>4013.9900000000002</v>
      </c>
      <c r="N344" s="42">
        <v>3654.56</v>
      </c>
      <c r="O344" s="42">
        <v>4021.42</v>
      </c>
      <c r="P344" s="42">
        <v>4021.39</v>
      </c>
      <c r="Q344" s="42">
        <v>4018.11</v>
      </c>
      <c r="R344" s="42">
        <v>4019.9900000000002</v>
      </c>
      <c r="S344" s="42">
        <v>4027.93</v>
      </c>
      <c r="T344" s="42">
        <v>3525.2200000000003</v>
      </c>
      <c r="U344" s="42">
        <v>3379.9</v>
      </c>
      <c r="V344" s="42">
        <v>3360.06</v>
      </c>
      <c r="W344" s="42">
        <v>3410.3</v>
      </c>
      <c r="X344" s="42">
        <v>3246.25</v>
      </c>
      <c r="Y344" s="42">
        <v>3068.9100000000003</v>
      </c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</row>
    <row r="345" spans="1:49" x14ac:dyDescent="0.25">
      <c r="A345" s="54">
        <v>24</v>
      </c>
      <c r="B345" s="42">
        <v>2321.5</v>
      </c>
      <c r="C345" s="42">
        <v>2184.11</v>
      </c>
      <c r="D345" s="42">
        <v>2134.7800000000002</v>
      </c>
      <c r="E345" s="42">
        <v>1941.1</v>
      </c>
      <c r="F345" s="42">
        <v>1977.69</v>
      </c>
      <c r="G345" s="42">
        <v>2503.65</v>
      </c>
      <c r="H345" s="42">
        <v>2715.46</v>
      </c>
      <c r="I345" s="42">
        <v>2977.53</v>
      </c>
      <c r="J345" s="42">
        <v>3304.1800000000003</v>
      </c>
      <c r="K345" s="42">
        <v>3426.92</v>
      </c>
      <c r="L345" s="42">
        <v>3556.53</v>
      </c>
      <c r="M345" s="42">
        <v>3634.34</v>
      </c>
      <c r="N345" s="42">
        <v>3494.69</v>
      </c>
      <c r="O345" s="42">
        <v>3570</v>
      </c>
      <c r="P345" s="42">
        <v>3609.28</v>
      </c>
      <c r="Q345" s="42">
        <v>3645</v>
      </c>
      <c r="R345" s="42">
        <v>3805.05</v>
      </c>
      <c r="S345" s="42">
        <v>3502.0800000000004</v>
      </c>
      <c r="T345" s="42">
        <v>3452.9900000000002</v>
      </c>
      <c r="U345" s="42">
        <v>3366.2000000000003</v>
      </c>
      <c r="V345" s="42">
        <v>3343.4100000000003</v>
      </c>
      <c r="W345" s="42">
        <v>3385.42</v>
      </c>
      <c r="X345" s="42">
        <v>3170.69</v>
      </c>
      <c r="Y345" s="42">
        <v>3057.71</v>
      </c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</row>
    <row r="346" spans="1:49" x14ac:dyDescent="0.25">
      <c r="A346" s="54">
        <v>25</v>
      </c>
      <c r="B346" s="42">
        <v>2703.29</v>
      </c>
      <c r="C346" s="42">
        <v>2558.1600000000003</v>
      </c>
      <c r="D346" s="42">
        <v>2464.7600000000002</v>
      </c>
      <c r="E346" s="42">
        <v>2296.02</v>
      </c>
      <c r="F346" s="42">
        <v>2074.9900000000002</v>
      </c>
      <c r="G346" s="42">
        <v>2228.75</v>
      </c>
      <c r="H346" s="42">
        <v>2717.4900000000002</v>
      </c>
      <c r="I346" s="42">
        <v>2959.6600000000003</v>
      </c>
      <c r="J346" s="42">
        <v>3306.9100000000003</v>
      </c>
      <c r="K346" s="42">
        <v>3483.6400000000003</v>
      </c>
      <c r="L346" s="42">
        <v>3921.57</v>
      </c>
      <c r="M346" s="42">
        <v>4093.9700000000003</v>
      </c>
      <c r="N346" s="42">
        <v>4057.62</v>
      </c>
      <c r="O346" s="42">
        <v>4118.21</v>
      </c>
      <c r="P346" s="42">
        <v>4198.59</v>
      </c>
      <c r="Q346" s="42">
        <v>4076.9</v>
      </c>
      <c r="R346" s="42">
        <v>4119.96</v>
      </c>
      <c r="S346" s="42">
        <v>4003.32</v>
      </c>
      <c r="T346" s="42">
        <v>3585.3300000000004</v>
      </c>
      <c r="U346" s="42">
        <v>3530.03</v>
      </c>
      <c r="V346" s="42">
        <v>3383.96</v>
      </c>
      <c r="W346" s="42">
        <v>3491.31</v>
      </c>
      <c r="X346" s="42">
        <v>3293.03</v>
      </c>
      <c r="Y346" s="42">
        <v>3097.07</v>
      </c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</row>
    <row r="347" spans="1:49" x14ac:dyDescent="0.25">
      <c r="A347" s="54">
        <v>26</v>
      </c>
      <c r="B347" s="42">
        <v>2902.6600000000003</v>
      </c>
      <c r="C347" s="42">
        <v>2724.6800000000003</v>
      </c>
      <c r="D347" s="42">
        <v>2595.71</v>
      </c>
      <c r="E347" s="42">
        <v>2517.94</v>
      </c>
      <c r="F347" s="42">
        <v>2454.29</v>
      </c>
      <c r="G347" s="42">
        <v>2479.4</v>
      </c>
      <c r="H347" s="42">
        <v>2654.23</v>
      </c>
      <c r="I347" s="42">
        <v>2850.88</v>
      </c>
      <c r="J347" s="42">
        <v>3136.8700000000003</v>
      </c>
      <c r="K347" s="42">
        <v>3305.3</v>
      </c>
      <c r="L347" s="42">
        <v>3407.36</v>
      </c>
      <c r="M347" s="42">
        <v>3430.04</v>
      </c>
      <c r="N347" s="42">
        <v>3429.8900000000003</v>
      </c>
      <c r="O347" s="42">
        <v>3448.7400000000002</v>
      </c>
      <c r="P347" s="42">
        <v>3446.13</v>
      </c>
      <c r="Q347" s="42">
        <v>3491.63</v>
      </c>
      <c r="R347" s="42">
        <v>3496.25</v>
      </c>
      <c r="S347" s="42">
        <v>3459.2000000000003</v>
      </c>
      <c r="T347" s="42">
        <v>3385.29</v>
      </c>
      <c r="U347" s="42">
        <v>3314.77</v>
      </c>
      <c r="V347" s="42">
        <v>3310.3900000000003</v>
      </c>
      <c r="W347" s="42">
        <v>3344.8</v>
      </c>
      <c r="X347" s="42">
        <v>3294.34</v>
      </c>
      <c r="Y347" s="42">
        <v>3109.15</v>
      </c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</row>
    <row r="348" spans="1:49" x14ac:dyDescent="0.25">
      <c r="A348" s="54">
        <v>27</v>
      </c>
      <c r="B348" s="42">
        <v>2788.7200000000003</v>
      </c>
      <c r="C348" s="42">
        <v>2641.44</v>
      </c>
      <c r="D348" s="42">
        <v>2577.27</v>
      </c>
      <c r="E348" s="42">
        <v>2497.0700000000002</v>
      </c>
      <c r="F348" s="42">
        <v>2471.63</v>
      </c>
      <c r="G348" s="42">
        <v>2485.4700000000003</v>
      </c>
      <c r="H348" s="42">
        <v>2567.86</v>
      </c>
      <c r="I348" s="42">
        <v>2690.73</v>
      </c>
      <c r="J348" s="42">
        <v>2884.78</v>
      </c>
      <c r="K348" s="42">
        <v>3230.4100000000003</v>
      </c>
      <c r="L348" s="42">
        <v>3387.78</v>
      </c>
      <c r="M348" s="42">
        <v>3418.03</v>
      </c>
      <c r="N348" s="42">
        <v>3424.06</v>
      </c>
      <c r="O348" s="42">
        <v>3428.3300000000004</v>
      </c>
      <c r="P348" s="42">
        <v>3443.21</v>
      </c>
      <c r="Q348" s="42">
        <v>3434.34</v>
      </c>
      <c r="R348" s="42">
        <v>3416.81</v>
      </c>
      <c r="S348" s="42">
        <v>3399.9900000000002</v>
      </c>
      <c r="T348" s="42">
        <v>3394.28</v>
      </c>
      <c r="U348" s="42">
        <v>3322.65</v>
      </c>
      <c r="V348" s="42">
        <v>3335.75</v>
      </c>
      <c r="W348" s="42">
        <v>3354.94</v>
      </c>
      <c r="X348" s="42">
        <v>3239.01</v>
      </c>
      <c r="Y348" s="42">
        <v>3070.9</v>
      </c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</row>
    <row r="349" spans="1:49" x14ac:dyDescent="0.25">
      <c r="A349" s="54">
        <v>28</v>
      </c>
      <c r="B349" s="42">
        <v>2745.35</v>
      </c>
      <c r="C349" s="42">
        <v>2590.71</v>
      </c>
      <c r="D349" s="42">
        <v>2515.81</v>
      </c>
      <c r="E349" s="42">
        <v>2473.11</v>
      </c>
      <c r="F349" s="42">
        <v>2462.48</v>
      </c>
      <c r="G349" s="42">
        <v>2522.73</v>
      </c>
      <c r="H349" s="42">
        <v>2734.7400000000002</v>
      </c>
      <c r="I349" s="42">
        <v>3009.61</v>
      </c>
      <c r="J349" s="42">
        <v>3246.69</v>
      </c>
      <c r="K349" s="42">
        <v>3371.01</v>
      </c>
      <c r="L349" s="42">
        <v>3448.57</v>
      </c>
      <c r="M349" s="42">
        <v>3440.4</v>
      </c>
      <c r="N349" s="42">
        <v>3418.27</v>
      </c>
      <c r="O349" s="42">
        <v>3446.53</v>
      </c>
      <c r="P349" s="42">
        <v>3444.19</v>
      </c>
      <c r="Q349" s="42">
        <v>3450.34</v>
      </c>
      <c r="R349" s="42">
        <v>3444.51</v>
      </c>
      <c r="S349" s="42">
        <v>3440.0800000000004</v>
      </c>
      <c r="T349" s="42">
        <v>3400.31</v>
      </c>
      <c r="U349" s="42">
        <v>3313.9300000000003</v>
      </c>
      <c r="V349" s="42">
        <v>3254.29</v>
      </c>
      <c r="W349" s="42">
        <v>3329.78</v>
      </c>
      <c r="X349" s="42">
        <v>3224.34</v>
      </c>
      <c r="Y349" s="42">
        <v>2960.01</v>
      </c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</row>
    <row r="350" spans="1:49" ht="15.75" customHeight="1" x14ac:dyDescent="0.25">
      <c r="A350" s="54">
        <v>29</v>
      </c>
      <c r="B350" s="42">
        <v>2694.69</v>
      </c>
      <c r="C350" s="42">
        <v>2524.9300000000003</v>
      </c>
      <c r="D350" s="42">
        <v>2394.59</v>
      </c>
      <c r="E350" s="42">
        <v>2368.7600000000002</v>
      </c>
      <c r="F350" s="42">
        <v>2364.4</v>
      </c>
      <c r="G350" s="42">
        <v>2457.73</v>
      </c>
      <c r="H350" s="42">
        <v>2768.7200000000003</v>
      </c>
      <c r="I350" s="42">
        <v>3013.98</v>
      </c>
      <c r="J350" s="42">
        <v>3256.6200000000003</v>
      </c>
      <c r="K350" s="42">
        <v>3370.82</v>
      </c>
      <c r="L350" s="42">
        <v>3416.29</v>
      </c>
      <c r="M350" s="42">
        <v>3418.65</v>
      </c>
      <c r="N350" s="42">
        <v>3402.88</v>
      </c>
      <c r="O350" s="42">
        <v>3412.02</v>
      </c>
      <c r="P350" s="42">
        <v>3413.48</v>
      </c>
      <c r="Q350" s="42">
        <v>3421.76</v>
      </c>
      <c r="R350" s="42">
        <v>3410.71</v>
      </c>
      <c r="S350" s="42">
        <v>3386.7400000000002</v>
      </c>
      <c r="T350" s="42">
        <v>3362.69</v>
      </c>
      <c r="U350" s="42">
        <v>3321.9</v>
      </c>
      <c r="V350" s="42">
        <v>3302.86</v>
      </c>
      <c r="W350" s="42">
        <v>3350.36</v>
      </c>
      <c r="X350" s="42">
        <v>3197.1000000000004</v>
      </c>
      <c r="Y350" s="42">
        <v>3045.4100000000003</v>
      </c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</row>
    <row r="351" spans="1:49" x14ac:dyDescent="0.25">
      <c r="A351" s="54">
        <v>30</v>
      </c>
      <c r="B351" s="42">
        <v>2696.83</v>
      </c>
      <c r="C351" s="42">
        <v>2524.88</v>
      </c>
      <c r="D351" s="42">
        <v>2469.4</v>
      </c>
      <c r="E351" s="42">
        <v>2272.0300000000002</v>
      </c>
      <c r="F351" s="42">
        <v>2236</v>
      </c>
      <c r="G351" s="42">
        <v>2393.48</v>
      </c>
      <c r="H351" s="42">
        <v>2733.56</v>
      </c>
      <c r="I351" s="42">
        <v>2988.4500000000003</v>
      </c>
      <c r="J351" s="42">
        <v>3251.38</v>
      </c>
      <c r="K351" s="42">
        <v>3330.3500000000004</v>
      </c>
      <c r="L351" s="42">
        <v>3352.9500000000003</v>
      </c>
      <c r="M351" s="42">
        <v>3342.54</v>
      </c>
      <c r="N351" s="42">
        <v>3333.8700000000003</v>
      </c>
      <c r="O351" s="42">
        <v>3334.3500000000004</v>
      </c>
      <c r="P351" s="42">
        <v>3344.1200000000003</v>
      </c>
      <c r="Q351" s="42">
        <v>3338.82</v>
      </c>
      <c r="R351" s="42">
        <v>3353.96</v>
      </c>
      <c r="S351" s="42">
        <v>3335.07</v>
      </c>
      <c r="T351" s="42">
        <v>3317.3500000000004</v>
      </c>
      <c r="U351" s="42">
        <v>3243.65</v>
      </c>
      <c r="V351" s="42">
        <v>3238.53</v>
      </c>
      <c r="W351" s="42">
        <v>3320.48</v>
      </c>
      <c r="X351" s="42">
        <v>3214.04</v>
      </c>
      <c r="Y351" s="42">
        <v>3046.03</v>
      </c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</row>
    <row r="352" spans="1:49" x14ac:dyDescent="0.25">
      <c r="A352" s="54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</row>
    <row r="353" spans="1:49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</row>
    <row r="354" spans="1:49" ht="23.25" customHeight="1" x14ac:dyDescent="0.25">
      <c r="A354" s="107" t="s">
        <v>83</v>
      </c>
      <c r="B354" s="108" t="s">
        <v>118</v>
      </c>
      <c r="C354" s="109"/>
      <c r="D354" s="109"/>
      <c r="E354" s="109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10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</row>
    <row r="355" spans="1:49" ht="22.5" customHeight="1" x14ac:dyDescent="0.25">
      <c r="A355" s="107"/>
      <c r="B355" s="19" t="s">
        <v>85</v>
      </c>
      <c r="C355" s="19" t="s">
        <v>86</v>
      </c>
      <c r="D355" s="19" t="s">
        <v>87</v>
      </c>
      <c r="E355" s="19" t="s">
        <v>88</v>
      </c>
      <c r="F355" s="19" t="s">
        <v>89</v>
      </c>
      <c r="G355" s="19" t="s">
        <v>90</v>
      </c>
      <c r="H355" s="19" t="s">
        <v>91</v>
      </c>
      <c r="I355" s="19" t="s">
        <v>92</v>
      </c>
      <c r="J355" s="19" t="s">
        <v>93</v>
      </c>
      <c r="K355" s="19" t="s">
        <v>94</v>
      </c>
      <c r="L355" s="19" t="s">
        <v>95</v>
      </c>
      <c r="M355" s="19" t="s">
        <v>96</v>
      </c>
      <c r="N355" s="19" t="s">
        <v>97</v>
      </c>
      <c r="O355" s="19" t="s">
        <v>98</v>
      </c>
      <c r="P355" s="19" t="s">
        <v>99</v>
      </c>
      <c r="Q355" s="19" t="s">
        <v>100</v>
      </c>
      <c r="R355" s="19" t="s">
        <v>101</v>
      </c>
      <c r="S355" s="19" t="s">
        <v>102</v>
      </c>
      <c r="T355" s="19" t="s">
        <v>103</v>
      </c>
      <c r="U355" s="19" t="s">
        <v>104</v>
      </c>
      <c r="V355" s="19" t="s">
        <v>105</v>
      </c>
      <c r="W355" s="19" t="s">
        <v>106</v>
      </c>
      <c r="X355" s="19" t="s">
        <v>107</v>
      </c>
      <c r="Y355" s="19" t="s">
        <v>108</v>
      </c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</row>
    <row r="356" spans="1:49" x14ac:dyDescent="0.25">
      <c r="A356" s="54">
        <v>1</v>
      </c>
      <c r="B356" s="42">
        <v>2415.1999999999998</v>
      </c>
      <c r="C356" s="42">
        <v>2272.73</v>
      </c>
      <c r="D356" s="42">
        <v>2264.67</v>
      </c>
      <c r="E356" s="42">
        <v>2257.9</v>
      </c>
      <c r="F356" s="42">
        <v>2257.27</v>
      </c>
      <c r="G356" s="42">
        <v>2290.88</v>
      </c>
      <c r="H356" s="42">
        <v>2579.5300000000002</v>
      </c>
      <c r="I356" s="42">
        <v>2513.21</v>
      </c>
      <c r="J356" s="42">
        <v>2691.35</v>
      </c>
      <c r="K356" s="42">
        <v>2814.65</v>
      </c>
      <c r="L356" s="42">
        <v>2859.2</v>
      </c>
      <c r="M356" s="42">
        <v>2857.44</v>
      </c>
      <c r="N356" s="42">
        <v>2814.68</v>
      </c>
      <c r="O356" s="42">
        <v>2815.29</v>
      </c>
      <c r="P356" s="42">
        <v>2845.04</v>
      </c>
      <c r="Q356" s="42">
        <v>2786.45</v>
      </c>
      <c r="R356" s="42">
        <v>2880.75</v>
      </c>
      <c r="S356" s="42">
        <v>2861.23</v>
      </c>
      <c r="T356" s="42">
        <v>2803.58</v>
      </c>
      <c r="U356" s="42">
        <v>2702.57</v>
      </c>
      <c r="V356" s="42">
        <v>2715.7400000000002</v>
      </c>
      <c r="W356" s="42">
        <v>2799.88</v>
      </c>
      <c r="X356" s="42">
        <v>2654.58</v>
      </c>
      <c r="Y356" s="42">
        <v>2413.59</v>
      </c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</row>
    <row r="357" spans="1:49" x14ac:dyDescent="0.25">
      <c r="A357" s="54">
        <v>2</v>
      </c>
      <c r="B357" s="42">
        <v>2411.73</v>
      </c>
      <c r="C357" s="42">
        <v>2250.5300000000002</v>
      </c>
      <c r="D357" s="42">
        <v>2249.0100000000002</v>
      </c>
      <c r="E357" s="42">
        <v>2244.2400000000002</v>
      </c>
      <c r="F357" s="42">
        <v>2168.5</v>
      </c>
      <c r="G357" s="42">
        <v>2247.71</v>
      </c>
      <c r="H357" s="42">
        <v>2392.9</v>
      </c>
      <c r="I357" s="42">
        <v>2469.38</v>
      </c>
      <c r="J357" s="42">
        <v>2672.06</v>
      </c>
      <c r="K357" s="42">
        <v>2765.39</v>
      </c>
      <c r="L357" s="42">
        <v>2900.69</v>
      </c>
      <c r="M357" s="42">
        <v>2976.34</v>
      </c>
      <c r="N357" s="42">
        <v>2889.09</v>
      </c>
      <c r="O357" s="42">
        <v>2980.65</v>
      </c>
      <c r="P357" s="42">
        <v>2894.53</v>
      </c>
      <c r="Q357" s="42">
        <v>2852.39</v>
      </c>
      <c r="R357" s="42">
        <v>2864.18</v>
      </c>
      <c r="S357" s="42">
        <v>2823.04</v>
      </c>
      <c r="T357" s="42">
        <v>2761.45</v>
      </c>
      <c r="U357" s="42">
        <v>2678.68</v>
      </c>
      <c r="V357" s="42">
        <v>2700.4</v>
      </c>
      <c r="W357" s="42">
        <v>2795.2400000000002</v>
      </c>
      <c r="X357" s="42">
        <v>2668.04</v>
      </c>
      <c r="Y357" s="42">
        <v>2411.83</v>
      </c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</row>
    <row r="358" spans="1:49" x14ac:dyDescent="0.25">
      <c r="A358" s="54">
        <v>3</v>
      </c>
      <c r="B358" s="42">
        <v>2405.87</v>
      </c>
      <c r="C358" s="42">
        <v>2223.65</v>
      </c>
      <c r="D358" s="42">
        <v>2221.62</v>
      </c>
      <c r="E358" s="42">
        <v>2160.75</v>
      </c>
      <c r="F358" s="42">
        <v>2142.38</v>
      </c>
      <c r="G358" s="42">
        <v>2225.02</v>
      </c>
      <c r="H358" s="42">
        <v>2418.17</v>
      </c>
      <c r="I358" s="42">
        <v>2424.35</v>
      </c>
      <c r="J358" s="42">
        <v>2647.05</v>
      </c>
      <c r="K358" s="42">
        <v>2732.36</v>
      </c>
      <c r="L358" s="42">
        <v>2782.08</v>
      </c>
      <c r="M358" s="42">
        <v>2766.04</v>
      </c>
      <c r="N358" s="42">
        <v>2726</v>
      </c>
      <c r="O358" s="42">
        <v>2737.9900000000002</v>
      </c>
      <c r="P358" s="42">
        <v>2748.52</v>
      </c>
      <c r="Q358" s="42">
        <v>2719.03</v>
      </c>
      <c r="R358" s="42">
        <v>2811.56</v>
      </c>
      <c r="S358" s="42">
        <v>2788.11</v>
      </c>
      <c r="T358" s="42">
        <v>2726.47</v>
      </c>
      <c r="U358" s="42">
        <v>2645.64</v>
      </c>
      <c r="V358" s="42">
        <v>2655.23</v>
      </c>
      <c r="W358" s="42">
        <v>2761.02</v>
      </c>
      <c r="X358" s="42">
        <v>2650.12</v>
      </c>
      <c r="Y358" s="42">
        <v>2391.35</v>
      </c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</row>
    <row r="359" spans="1:49" x14ac:dyDescent="0.25">
      <c r="A359" s="54">
        <v>4</v>
      </c>
      <c r="B359" s="42">
        <v>2289.35</v>
      </c>
      <c r="C359" s="42">
        <v>2222.44</v>
      </c>
      <c r="D359" s="42">
        <v>2222.15</v>
      </c>
      <c r="E359" s="42">
        <v>2012.37</v>
      </c>
      <c r="F359" s="42">
        <v>2002.9</v>
      </c>
      <c r="G359" s="42">
        <v>2215.0100000000002</v>
      </c>
      <c r="H359" s="42">
        <v>2281.34</v>
      </c>
      <c r="I359" s="42">
        <v>2491.62</v>
      </c>
      <c r="J359" s="42">
        <v>2671.41</v>
      </c>
      <c r="K359" s="42">
        <v>2778.06</v>
      </c>
      <c r="L359" s="42">
        <v>2826.44</v>
      </c>
      <c r="M359" s="42">
        <v>2821.29</v>
      </c>
      <c r="N359" s="42">
        <v>2843.9</v>
      </c>
      <c r="O359" s="42">
        <v>2889.23</v>
      </c>
      <c r="P359" s="42">
        <v>2881</v>
      </c>
      <c r="Q359" s="42">
        <v>2865.45</v>
      </c>
      <c r="R359" s="42">
        <v>2946.32</v>
      </c>
      <c r="S359" s="42">
        <v>2886.31</v>
      </c>
      <c r="T359" s="42">
        <v>2857.04</v>
      </c>
      <c r="U359" s="42">
        <v>2769.47</v>
      </c>
      <c r="V359" s="42">
        <v>2759.29</v>
      </c>
      <c r="W359" s="42">
        <v>2876.08</v>
      </c>
      <c r="X359" s="42">
        <v>2754.61</v>
      </c>
      <c r="Y359" s="42">
        <v>2457.52</v>
      </c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</row>
    <row r="360" spans="1:49" x14ac:dyDescent="0.25">
      <c r="A360" s="54">
        <v>5</v>
      </c>
      <c r="B360" s="42">
        <v>2269.67</v>
      </c>
      <c r="C360" s="42">
        <v>2098.5100000000002</v>
      </c>
      <c r="D360" s="42">
        <v>2042.71</v>
      </c>
      <c r="E360" s="42">
        <v>2019.98</v>
      </c>
      <c r="F360" s="42">
        <v>2000.04</v>
      </c>
      <c r="G360" s="42">
        <v>2127.63</v>
      </c>
      <c r="H360" s="42">
        <v>2119.08</v>
      </c>
      <c r="I360" s="42">
        <v>2127.29</v>
      </c>
      <c r="J360" s="42">
        <v>2415.85</v>
      </c>
      <c r="K360" s="42">
        <v>2624.25</v>
      </c>
      <c r="L360" s="42">
        <v>2649.64</v>
      </c>
      <c r="M360" s="42">
        <v>2666.18</v>
      </c>
      <c r="N360" s="42">
        <v>2682.77</v>
      </c>
      <c r="O360" s="42">
        <v>2645.78</v>
      </c>
      <c r="P360" s="42">
        <v>2630.53</v>
      </c>
      <c r="Q360" s="42">
        <v>2621.53</v>
      </c>
      <c r="R360" s="42">
        <v>2633.37</v>
      </c>
      <c r="S360" s="42">
        <v>2607.46</v>
      </c>
      <c r="T360" s="42">
        <v>2553.27</v>
      </c>
      <c r="U360" s="42">
        <v>2397.33</v>
      </c>
      <c r="V360" s="42">
        <v>2487.44</v>
      </c>
      <c r="W360" s="42">
        <v>2649.05</v>
      </c>
      <c r="X360" s="42">
        <v>2522.96</v>
      </c>
      <c r="Y360" s="42">
        <v>2150.98</v>
      </c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</row>
    <row r="361" spans="1:49" x14ac:dyDescent="0.25">
      <c r="A361" s="54">
        <v>6</v>
      </c>
      <c r="B361" s="42">
        <v>2241.52</v>
      </c>
      <c r="C361" s="42">
        <v>2095.38</v>
      </c>
      <c r="D361" s="42">
        <v>2003.58</v>
      </c>
      <c r="E361" s="42">
        <v>1947.4099999999999</v>
      </c>
      <c r="F361" s="42">
        <v>1914.19</v>
      </c>
      <c r="G361" s="42">
        <v>1893.6100000000001</v>
      </c>
      <c r="H361" s="42">
        <v>1979.15</v>
      </c>
      <c r="I361" s="42">
        <v>2072.31</v>
      </c>
      <c r="J361" s="42">
        <v>2394.37</v>
      </c>
      <c r="K361" s="42">
        <v>2580.27</v>
      </c>
      <c r="L361" s="42">
        <v>2614.4900000000002</v>
      </c>
      <c r="M361" s="42">
        <v>2615.02</v>
      </c>
      <c r="N361" s="42">
        <v>2616.61</v>
      </c>
      <c r="O361" s="42">
        <v>2613.6</v>
      </c>
      <c r="P361" s="42">
        <v>2612.1999999999998</v>
      </c>
      <c r="Q361" s="42">
        <v>2608.98</v>
      </c>
      <c r="R361" s="42">
        <v>2592.4699999999998</v>
      </c>
      <c r="S361" s="42">
        <v>2589.11</v>
      </c>
      <c r="T361" s="42">
        <v>2557.79</v>
      </c>
      <c r="U361" s="42">
        <v>2563.73</v>
      </c>
      <c r="V361" s="42">
        <v>2616.38</v>
      </c>
      <c r="W361" s="42">
        <v>2648.06</v>
      </c>
      <c r="X361" s="42">
        <v>2594.14</v>
      </c>
      <c r="Y361" s="42">
        <v>2276.7599999999998</v>
      </c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</row>
    <row r="362" spans="1:49" x14ac:dyDescent="0.25">
      <c r="A362" s="54">
        <v>7</v>
      </c>
      <c r="B362" s="42">
        <v>2247.8000000000002</v>
      </c>
      <c r="C362" s="42">
        <v>2110.31</v>
      </c>
      <c r="D362" s="42">
        <v>2018.83</v>
      </c>
      <c r="E362" s="42">
        <v>1980.3899999999999</v>
      </c>
      <c r="F362" s="42">
        <v>1965.08</v>
      </c>
      <c r="G362" s="42">
        <v>2055.23</v>
      </c>
      <c r="H362" s="42">
        <v>2383.9499999999998</v>
      </c>
      <c r="I362" s="42">
        <v>2516.16</v>
      </c>
      <c r="J362" s="42">
        <v>2739.82</v>
      </c>
      <c r="K362" s="42">
        <v>2817.39</v>
      </c>
      <c r="L362" s="42">
        <v>2823.47</v>
      </c>
      <c r="M362" s="42">
        <v>2801.8</v>
      </c>
      <c r="N362" s="42">
        <v>2776.46</v>
      </c>
      <c r="O362" s="42">
        <v>2799.66</v>
      </c>
      <c r="P362" s="42">
        <v>2787.55</v>
      </c>
      <c r="Q362" s="42">
        <v>2792.58</v>
      </c>
      <c r="R362" s="42">
        <v>2814.38</v>
      </c>
      <c r="S362" s="42">
        <v>2821.36</v>
      </c>
      <c r="T362" s="42">
        <v>2799.36</v>
      </c>
      <c r="U362" s="42">
        <v>2783.04</v>
      </c>
      <c r="V362" s="42">
        <v>2794.66</v>
      </c>
      <c r="W362" s="42">
        <v>2842.04</v>
      </c>
      <c r="X362" s="42">
        <v>2731.55</v>
      </c>
      <c r="Y362" s="42">
        <v>2422.58</v>
      </c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</row>
    <row r="363" spans="1:49" x14ac:dyDescent="0.25">
      <c r="A363" s="54">
        <v>8</v>
      </c>
      <c r="B363" s="42">
        <v>2137.2000000000003</v>
      </c>
      <c r="C363" s="42">
        <v>2027.48</v>
      </c>
      <c r="D363" s="42">
        <v>1941.85</v>
      </c>
      <c r="E363" s="42">
        <v>1933.46</v>
      </c>
      <c r="F363" s="42">
        <v>1854.98</v>
      </c>
      <c r="G363" s="42">
        <v>1969.47</v>
      </c>
      <c r="H363" s="42">
        <v>2232.36</v>
      </c>
      <c r="I363" s="42">
        <v>2415.9499999999998</v>
      </c>
      <c r="J363" s="42">
        <v>2610.52</v>
      </c>
      <c r="K363" s="42">
        <v>2652.6</v>
      </c>
      <c r="L363" s="42">
        <v>2663.16</v>
      </c>
      <c r="M363" s="42">
        <v>2657.95</v>
      </c>
      <c r="N363" s="42">
        <v>2647.32</v>
      </c>
      <c r="O363" s="42">
        <v>2673.26</v>
      </c>
      <c r="P363" s="42">
        <v>2669.13</v>
      </c>
      <c r="Q363" s="42">
        <v>2662.94</v>
      </c>
      <c r="R363" s="42">
        <v>2707.87</v>
      </c>
      <c r="S363" s="42">
        <v>2692.18</v>
      </c>
      <c r="T363" s="42">
        <v>2679.79</v>
      </c>
      <c r="U363" s="42">
        <v>2633.41</v>
      </c>
      <c r="V363" s="42">
        <v>2637.31</v>
      </c>
      <c r="W363" s="42">
        <v>2703.79</v>
      </c>
      <c r="X363" s="42">
        <v>2637.94</v>
      </c>
      <c r="Y363" s="42">
        <v>2349.94</v>
      </c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</row>
    <row r="364" spans="1:49" x14ac:dyDescent="0.25">
      <c r="A364" s="54">
        <v>9</v>
      </c>
      <c r="B364" s="42">
        <v>2303.1799999999998</v>
      </c>
      <c r="C364" s="42">
        <v>2183.4900000000002</v>
      </c>
      <c r="D364" s="42">
        <v>2105.0700000000002</v>
      </c>
      <c r="E364" s="42">
        <v>2063.52</v>
      </c>
      <c r="F364" s="42">
        <v>2063.98</v>
      </c>
      <c r="G364" s="42">
        <v>2196.63</v>
      </c>
      <c r="H364" s="42">
        <v>2472.79</v>
      </c>
      <c r="I364" s="42">
        <v>2574.4499999999998</v>
      </c>
      <c r="J364" s="42">
        <v>2729.61</v>
      </c>
      <c r="K364" s="42">
        <v>2772.84</v>
      </c>
      <c r="L364" s="42">
        <v>2788</v>
      </c>
      <c r="M364" s="42">
        <v>2785.65</v>
      </c>
      <c r="N364" s="42">
        <v>2780.31</v>
      </c>
      <c r="O364" s="42">
        <v>2791.85</v>
      </c>
      <c r="P364" s="42">
        <v>2795.18</v>
      </c>
      <c r="Q364" s="42">
        <v>2782.56</v>
      </c>
      <c r="R364" s="42">
        <v>2801.39</v>
      </c>
      <c r="S364" s="42">
        <v>2779.59</v>
      </c>
      <c r="T364" s="42">
        <v>2770.03</v>
      </c>
      <c r="U364" s="42">
        <v>2743.72</v>
      </c>
      <c r="V364" s="42">
        <v>2739.61</v>
      </c>
      <c r="W364" s="42">
        <v>2787.3</v>
      </c>
      <c r="X364" s="42">
        <v>2736</v>
      </c>
      <c r="Y364" s="42">
        <v>2446.6799999999998</v>
      </c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</row>
    <row r="365" spans="1:49" x14ac:dyDescent="0.25">
      <c r="A365" s="54">
        <v>10</v>
      </c>
      <c r="B365" s="42">
        <v>2281.2400000000002</v>
      </c>
      <c r="C365" s="42">
        <v>2169.52</v>
      </c>
      <c r="D365" s="42">
        <v>2114.2200000000003</v>
      </c>
      <c r="E365" s="42">
        <v>2066.0100000000002</v>
      </c>
      <c r="F365" s="42">
        <v>2051.46</v>
      </c>
      <c r="G365" s="42">
        <v>2148.48</v>
      </c>
      <c r="H365" s="42">
        <v>2486.7600000000002</v>
      </c>
      <c r="I365" s="42">
        <v>2597.09</v>
      </c>
      <c r="J365" s="42">
        <v>2768.98</v>
      </c>
      <c r="K365" s="42">
        <v>2811.42</v>
      </c>
      <c r="L365" s="42">
        <v>2820.78</v>
      </c>
      <c r="M365" s="42">
        <v>2820.97</v>
      </c>
      <c r="N365" s="42">
        <v>2817.64</v>
      </c>
      <c r="O365" s="42">
        <v>2829.5</v>
      </c>
      <c r="P365" s="42">
        <v>2835.68</v>
      </c>
      <c r="Q365" s="42">
        <v>2818.31</v>
      </c>
      <c r="R365" s="42">
        <v>2838.2</v>
      </c>
      <c r="S365" s="42">
        <v>2812.33</v>
      </c>
      <c r="T365" s="42">
        <v>2793.14</v>
      </c>
      <c r="U365" s="42">
        <v>2767.01</v>
      </c>
      <c r="V365" s="42">
        <v>2764.34</v>
      </c>
      <c r="W365" s="42">
        <v>2801.88</v>
      </c>
      <c r="X365" s="42">
        <v>2767.05</v>
      </c>
      <c r="Y365" s="42">
        <v>2530</v>
      </c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</row>
    <row r="366" spans="1:49" x14ac:dyDescent="0.25">
      <c r="A366" s="54">
        <v>11</v>
      </c>
      <c r="B366" s="42">
        <v>2405.87</v>
      </c>
      <c r="C366" s="42">
        <v>2245.46</v>
      </c>
      <c r="D366" s="42">
        <v>2178.15</v>
      </c>
      <c r="E366" s="42">
        <v>2136.79</v>
      </c>
      <c r="F366" s="42">
        <v>2138.63</v>
      </c>
      <c r="G366" s="42">
        <v>2318.61</v>
      </c>
      <c r="H366" s="42">
        <v>2532.39</v>
      </c>
      <c r="I366" s="42">
        <v>2669.4900000000002</v>
      </c>
      <c r="J366" s="42">
        <v>2831.2</v>
      </c>
      <c r="K366" s="42">
        <v>2862.4</v>
      </c>
      <c r="L366" s="42">
        <v>2878.27</v>
      </c>
      <c r="M366" s="42">
        <v>2885.3</v>
      </c>
      <c r="N366" s="42">
        <v>2883.51</v>
      </c>
      <c r="O366" s="42">
        <v>2886.79</v>
      </c>
      <c r="P366" s="42">
        <v>2881.65</v>
      </c>
      <c r="Q366" s="42">
        <v>2877.52</v>
      </c>
      <c r="R366" s="42">
        <v>2896.6</v>
      </c>
      <c r="S366" s="42">
        <v>2889.62</v>
      </c>
      <c r="T366" s="42">
        <v>2868.31</v>
      </c>
      <c r="U366" s="42">
        <v>2842.67</v>
      </c>
      <c r="V366" s="42">
        <v>2846.72</v>
      </c>
      <c r="W366" s="42">
        <v>2890.4900000000002</v>
      </c>
      <c r="X366" s="42">
        <v>2857.43</v>
      </c>
      <c r="Y366" s="42">
        <v>2626.08</v>
      </c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</row>
    <row r="367" spans="1:49" x14ac:dyDescent="0.25">
      <c r="A367" s="54">
        <v>12</v>
      </c>
      <c r="B367" s="42">
        <v>2425.4699999999998</v>
      </c>
      <c r="C367" s="42">
        <v>2191.89</v>
      </c>
      <c r="D367" s="42">
        <v>2089.8000000000002</v>
      </c>
      <c r="E367" s="42">
        <v>2001.17</v>
      </c>
      <c r="F367" s="42">
        <v>1981.5</v>
      </c>
      <c r="G367" s="42">
        <v>2014.04</v>
      </c>
      <c r="H367" s="42">
        <v>2125.92</v>
      </c>
      <c r="I367" s="42">
        <v>2259.14</v>
      </c>
      <c r="J367" s="42">
        <v>2604.5</v>
      </c>
      <c r="K367" s="42">
        <v>2676.97</v>
      </c>
      <c r="L367" s="42">
        <v>2698.48</v>
      </c>
      <c r="M367" s="42">
        <v>2709</v>
      </c>
      <c r="N367" s="42">
        <v>2732.03</v>
      </c>
      <c r="O367" s="42">
        <v>2731.44</v>
      </c>
      <c r="P367" s="42">
        <v>2728.67</v>
      </c>
      <c r="Q367" s="42">
        <v>2724.52</v>
      </c>
      <c r="R367" s="42">
        <v>2724.7</v>
      </c>
      <c r="S367" s="42">
        <v>2720.97</v>
      </c>
      <c r="T367" s="42">
        <v>2722.83</v>
      </c>
      <c r="U367" s="42">
        <v>2704.5</v>
      </c>
      <c r="V367" s="42">
        <v>2707.44</v>
      </c>
      <c r="W367" s="42">
        <v>2726.69</v>
      </c>
      <c r="X367" s="42">
        <v>2718.47</v>
      </c>
      <c r="Y367" s="42">
        <v>2470.13</v>
      </c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</row>
    <row r="368" spans="1:49" x14ac:dyDescent="0.25">
      <c r="A368" s="54">
        <v>13</v>
      </c>
      <c r="B368" s="42">
        <v>2426.34</v>
      </c>
      <c r="C368" s="42">
        <v>2232.67</v>
      </c>
      <c r="D368" s="42">
        <v>2145.38</v>
      </c>
      <c r="E368" s="42">
        <v>2068.3200000000002</v>
      </c>
      <c r="F368" s="42">
        <v>2042.81</v>
      </c>
      <c r="G368" s="42">
        <v>2065.98</v>
      </c>
      <c r="H368" s="42">
        <v>2232.9300000000003</v>
      </c>
      <c r="I368" s="42">
        <v>2388.09</v>
      </c>
      <c r="J368" s="42">
        <v>2668.03</v>
      </c>
      <c r="K368" s="42">
        <v>2747.39</v>
      </c>
      <c r="L368" s="42">
        <v>2781.46</v>
      </c>
      <c r="M368" s="42">
        <v>2792.96</v>
      </c>
      <c r="N368" s="42">
        <v>2803.68</v>
      </c>
      <c r="O368" s="42">
        <v>2803.48</v>
      </c>
      <c r="P368" s="42">
        <v>2801.86</v>
      </c>
      <c r="Q368" s="42">
        <v>2801.02</v>
      </c>
      <c r="R368" s="42">
        <v>2790.92</v>
      </c>
      <c r="S368" s="42">
        <v>2790.55</v>
      </c>
      <c r="T368" s="42">
        <v>2786.53</v>
      </c>
      <c r="U368" s="42">
        <v>2793.4</v>
      </c>
      <c r="V368" s="42">
        <v>2798.54</v>
      </c>
      <c r="W368" s="42">
        <v>2814.5</v>
      </c>
      <c r="X368" s="42">
        <v>2805.9900000000002</v>
      </c>
      <c r="Y368" s="42">
        <v>2638.27</v>
      </c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</row>
    <row r="369" spans="1:49" x14ac:dyDescent="0.25">
      <c r="A369" s="54">
        <v>14</v>
      </c>
      <c r="B369" s="42">
        <v>2523.3200000000002</v>
      </c>
      <c r="C369" s="42">
        <v>2298.9900000000002</v>
      </c>
      <c r="D369" s="42">
        <v>2201.8000000000002</v>
      </c>
      <c r="E369" s="42">
        <v>2146.0500000000002</v>
      </c>
      <c r="F369" s="42">
        <v>2122.4</v>
      </c>
      <c r="G369" s="42">
        <v>2178.46</v>
      </c>
      <c r="H369" s="42">
        <v>2387.0500000000002</v>
      </c>
      <c r="I369" s="42">
        <v>2538.48</v>
      </c>
      <c r="J369" s="42">
        <v>2771.68</v>
      </c>
      <c r="K369" s="42">
        <v>2849.06</v>
      </c>
      <c r="L369" s="42">
        <v>2883.67</v>
      </c>
      <c r="M369" s="42">
        <v>2888.95</v>
      </c>
      <c r="N369" s="42">
        <v>2889.01</v>
      </c>
      <c r="O369" s="42">
        <v>2892.73</v>
      </c>
      <c r="P369" s="42">
        <v>2890.33</v>
      </c>
      <c r="Q369" s="42">
        <v>2872.19</v>
      </c>
      <c r="R369" s="42">
        <v>2868.36</v>
      </c>
      <c r="S369" s="42">
        <v>2862.39</v>
      </c>
      <c r="T369" s="42">
        <v>2857.45</v>
      </c>
      <c r="U369" s="42">
        <v>2854.83</v>
      </c>
      <c r="V369" s="42">
        <v>2847.3</v>
      </c>
      <c r="W369" s="42">
        <v>2877.03</v>
      </c>
      <c r="X369" s="42">
        <v>2878.08</v>
      </c>
      <c r="Y369" s="42">
        <v>2571.16</v>
      </c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</row>
    <row r="370" spans="1:49" x14ac:dyDescent="0.25">
      <c r="A370" s="54">
        <v>15</v>
      </c>
      <c r="B370" s="42">
        <v>2290.5300000000002</v>
      </c>
      <c r="C370" s="42">
        <v>2192.37</v>
      </c>
      <c r="D370" s="42">
        <v>2127.5500000000002</v>
      </c>
      <c r="E370" s="42">
        <v>2071.42</v>
      </c>
      <c r="F370" s="42">
        <v>2044.6</v>
      </c>
      <c r="G370" s="42">
        <v>2138.65</v>
      </c>
      <c r="H370" s="42">
        <v>2473.79</v>
      </c>
      <c r="I370" s="42">
        <v>2536.62</v>
      </c>
      <c r="J370" s="42">
        <v>2774.3</v>
      </c>
      <c r="K370" s="42">
        <v>2829.3</v>
      </c>
      <c r="L370" s="42">
        <v>2853.44</v>
      </c>
      <c r="M370" s="42">
        <v>2854.22</v>
      </c>
      <c r="N370" s="42">
        <v>2838.8</v>
      </c>
      <c r="O370" s="42">
        <v>2855.1</v>
      </c>
      <c r="P370" s="42">
        <v>2869.48</v>
      </c>
      <c r="Q370" s="42">
        <v>2854.2400000000002</v>
      </c>
      <c r="R370" s="42">
        <v>2901.18</v>
      </c>
      <c r="S370" s="42">
        <v>2882.75</v>
      </c>
      <c r="T370" s="42">
        <v>2873.86</v>
      </c>
      <c r="U370" s="42">
        <v>2792.06</v>
      </c>
      <c r="V370" s="42">
        <v>2799.2</v>
      </c>
      <c r="W370" s="42">
        <v>2886.16</v>
      </c>
      <c r="X370" s="42">
        <v>2766.41</v>
      </c>
      <c r="Y370" s="42">
        <v>2504.92</v>
      </c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</row>
    <row r="371" spans="1:49" x14ac:dyDescent="0.25">
      <c r="A371" s="54">
        <v>16</v>
      </c>
      <c r="B371" s="42">
        <v>2323.13</v>
      </c>
      <c r="C371" s="42">
        <v>2214.67</v>
      </c>
      <c r="D371" s="42">
        <v>2139.12</v>
      </c>
      <c r="E371" s="42">
        <v>2094.66</v>
      </c>
      <c r="F371" s="42">
        <v>2101.23</v>
      </c>
      <c r="G371" s="42">
        <v>2192.41</v>
      </c>
      <c r="H371" s="42">
        <v>2548.71</v>
      </c>
      <c r="I371" s="42">
        <v>2642.92</v>
      </c>
      <c r="J371" s="42">
        <v>2889.01</v>
      </c>
      <c r="K371" s="42">
        <v>2960.27</v>
      </c>
      <c r="L371" s="42">
        <v>2992</v>
      </c>
      <c r="M371" s="42">
        <v>2979.77</v>
      </c>
      <c r="N371" s="42">
        <v>2964.57</v>
      </c>
      <c r="O371" s="42">
        <v>2975.44</v>
      </c>
      <c r="P371" s="42">
        <v>2985.7</v>
      </c>
      <c r="Q371" s="42">
        <v>2967.42</v>
      </c>
      <c r="R371" s="42">
        <v>2993.75</v>
      </c>
      <c r="S371" s="42">
        <v>2970.95</v>
      </c>
      <c r="T371" s="42">
        <v>2961.81</v>
      </c>
      <c r="U371" s="42">
        <v>2889.59</v>
      </c>
      <c r="V371" s="42">
        <v>2896.27</v>
      </c>
      <c r="W371" s="42">
        <v>2942.29</v>
      </c>
      <c r="X371" s="42">
        <v>2817.5</v>
      </c>
      <c r="Y371" s="42">
        <v>2556.88</v>
      </c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</row>
    <row r="372" spans="1:49" x14ac:dyDescent="0.25">
      <c r="A372" s="54">
        <v>17</v>
      </c>
      <c r="B372" s="42">
        <v>2321.69</v>
      </c>
      <c r="C372" s="42">
        <v>2190.86</v>
      </c>
      <c r="D372" s="42">
        <v>2096.36</v>
      </c>
      <c r="E372" s="42">
        <v>2050.4700000000003</v>
      </c>
      <c r="F372" s="42">
        <v>2053.77</v>
      </c>
      <c r="G372" s="42">
        <v>2168.65</v>
      </c>
      <c r="H372" s="42">
        <v>2463.1999999999998</v>
      </c>
      <c r="I372" s="42">
        <v>2631.83</v>
      </c>
      <c r="J372" s="42">
        <v>2853.47</v>
      </c>
      <c r="K372" s="42">
        <v>2957.84</v>
      </c>
      <c r="L372" s="42">
        <v>3003.16</v>
      </c>
      <c r="M372" s="42">
        <v>2987.21</v>
      </c>
      <c r="N372" s="42">
        <v>3001.53</v>
      </c>
      <c r="O372" s="42">
        <v>3034.38</v>
      </c>
      <c r="P372" s="42">
        <v>3060.0000000000005</v>
      </c>
      <c r="Q372" s="42">
        <v>3038.84</v>
      </c>
      <c r="R372" s="42">
        <v>3025.68</v>
      </c>
      <c r="S372" s="42">
        <v>2994.79</v>
      </c>
      <c r="T372" s="42">
        <v>2970.19</v>
      </c>
      <c r="U372" s="42">
        <v>2915.7</v>
      </c>
      <c r="V372" s="42">
        <v>2892.68</v>
      </c>
      <c r="W372" s="42">
        <v>2945.43</v>
      </c>
      <c r="X372" s="42">
        <v>2846.21</v>
      </c>
      <c r="Y372" s="42">
        <v>2636.39</v>
      </c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</row>
    <row r="373" spans="1:49" x14ac:dyDescent="0.25">
      <c r="A373" s="54">
        <v>18</v>
      </c>
      <c r="B373" s="42">
        <v>2418.71</v>
      </c>
      <c r="C373" s="42">
        <v>2163.6</v>
      </c>
      <c r="D373" s="42">
        <v>2082.7000000000003</v>
      </c>
      <c r="E373" s="42">
        <v>2028.9300000000003</v>
      </c>
      <c r="F373" s="42">
        <v>2009.25</v>
      </c>
      <c r="G373" s="42">
        <v>2122.73</v>
      </c>
      <c r="H373" s="42">
        <v>2508.3000000000002</v>
      </c>
      <c r="I373" s="42">
        <v>2677.32</v>
      </c>
      <c r="J373" s="42">
        <v>2876.62</v>
      </c>
      <c r="K373" s="42">
        <v>2972</v>
      </c>
      <c r="L373" s="42">
        <v>2997.65</v>
      </c>
      <c r="M373" s="42">
        <v>2985.04</v>
      </c>
      <c r="N373" s="42">
        <v>2976.84</v>
      </c>
      <c r="O373" s="42">
        <v>3018.17</v>
      </c>
      <c r="P373" s="42">
        <v>3015.11</v>
      </c>
      <c r="Q373" s="42">
        <v>2998.7</v>
      </c>
      <c r="R373" s="42">
        <v>3034.64</v>
      </c>
      <c r="S373" s="42">
        <v>3011.86</v>
      </c>
      <c r="T373" s="42">
        <v>2957.73</v>
      </c>
      <c r="U373" s="42">
        <v>2877.86</v>
      </c>
      <c r="V373" s="42">
        <v>2878.57</v>
      </c>
      <c r="W373" s="42">
        <v>2968.7400000000002</v>
      </c>
      <c r="X373" s="42">
        <v>2944.9</v>
      </c>
      <c r="Y373" s="42">
        <v>2723.76</v>
      </c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</row>
    <row r="374" spans="1:49" x14ac:dyDescent="0.25">
      <c r="A374" s="54">
        <v>19</v>
      </c>
      <c r="B374" s="42">
        <v>2559.65</v>
      </c>
      <c r="C374" s="42">
        <v>2402.9</v>
      </c>
      <c r="D374" s="42">
        <v>2218.23</v>
      </c>
      <c r="E374" s="42">
        <v>2131.2000000000003</v>
      </c>
      <c r="F374" s="42">
        <v>2091.9900000000002</v>
      </c>
      <c r="G374" s="42">
        <v>2145.2600000000002</v>
      </c>
      <c r="H374" s="42">
        <v>2335.59</v>
      </c>
      <c r="I374" s="42">
        <v>2548.62</v>
      </c>
      <c r="J374" s="42">
        <v>2840.76</v>
      </c>
      <c r="K374" s="42">
        <v>2936.36</v>
      </c>
      <c r="L374" s="42">
        <v>2980.27</v>
      </c>
      <c r="M374" s="42">
        <v>2985.31</v>
      </c>
      <c r="N374" s="42">
        <v>3008.4900000000002</v>
      </c>
      <c r="O374" s="42">
        <v>3011.38</v>
      </c>
      <c r="P374" s="42">
        <v>3007.58</v>
      </c>
      <c r="Q374" s="42">
        <v>2989.92</v>
      </c>
      <c r="R374" s="42">
        <v>2973.4</v>
      </c>
      <c r="S374" s="42">
        <v>2962.11</v>
      </c>
      <c r="T374" s="42">
        <v>2962.04</v>
      </c>
      <c r="U374" s="42">
        <v>2927.7</v>
      </c>
      <c r="V374" s="42">
        <v>2916.63</v>
      </c>
      <c r="W374" s="42">
        <v>2956.45</v>
      </c>
      <c r="X374" s="42">
        <v>2941.36</v>
      </c>
      <c r="Y374" s="42">
        <v>2728.82</v>
      </c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</row>
    <row r="375" spans="1:49" x14ac:dyDescent="0.25">
      <c r="A375" s="54">
        <v>20</v>
      </c>
      <c r="B375" s="42">
        <v>2375.1</v>
      </c>
      <c r="C375" s="42">
        <v>2191.54</v>
      </c>
      <c r="D375" s="42">
        <v>2091.7800000000002</v>
      </c>
      <c r="E375" s="42">
        <v>2027.5900000000001</v>
      </c>
      <c r="F375" s="42">
        <v>1971.38</v>
      </c>
      <c r="G375" s="42">
        <v>2015.53</v>
      </c>
      <c r="H375" s="42">
        <v>2124.13</v>
      </c>
      <c r="I375" s="42">
        <v>2248.52</v>
      </c>
      <c r="J375" s="42">
        <v>2518.13</v>
      </c>
      <c r="K375" s="42">
        <v>2734.72</v>
      </c>
      <c r="L375" s="42">
        <v>2784.91</v>
      </c>
      <c r="M375" s="42">
        <v>2793.79</v>
      </c>
      <c r="N375" s="42">
        <v>2815.8</v>
      </c>
      <c r="O375" s="42">
        <v>2833.48</v>
      </c>
      <c r="P375" s="42">
        <v>2818.6</v>
      </c>
      <c r="Q375" s="42">
        <v>2813.22</v>
      </c>
      <c r="R375" s="42">
        <v>2808.89</v>
      </c>
      <c r="S375" s="42">
        <v>2790.43</v>
      </c>
      <c r="T375" s="42">
        <v>2783.64</v>
      </c>
      <c r="U375" s="42">
        <v>2793.76</v>
      </c>
      <c r="V375" s="42">
        <v>2796.46</v>
      </c>
      <c r="W375" s="42">
        <v>2807.88</v>
      </c>
      <c r="X375" s="42">
        <v>2785.54</v>
      </c>
      <c r="Y375" s="42">
        <v>2585.67</v>
      </c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</row>
    <row r="376" spans="1:49" x14ac:dyDescent="0.25">
      <c r="A376" s="54">
        <v>21</v>
      </c>
      <c r="B376" s="42">
        <v>2416.5</v>
      </c>
      <c r="C376" s="42">
        <v>2249.2800000000002</v>
      </c>
      <c r="D376" s="42">
        <v>2165.3200000000002</v>
      </c>
      <c r="E376" s="42">
        <v>2102.33</v>
      </c>
      <c r="F376" s="42">
        <v>2082.08</v>
      </c>
      <c r="G376" s="42">
        <v>2132.13</v>
      </c>
      <c r="H376" s="42">
        <v>2424.3000000000002</v>
      </c>
      <c r="I376" s="42">
        <v>2630.2</v>
      </c>
      <c r="J376" s="42">
        <v>2834.39</v>
      </c>
      <c r="K376" s="42">
        <v>2975.35</v>
      </c>
      <c r="L376" s="42">
        <v>3067.7900000000004</v>
      </c>
      <c r="M376" s="42">
        <v>3170.0400000000004</v>
      </c>
      <c r="N376" s="42">
        <v>3201.8</v>
      </c>
      <c r="O376" s="42">
        <v>3454.1</v>
      </c>
      <c r="P376" s="42">
        <v>3347.7000000000003</v>
      </c>
      <c r="Q376" s="42">
        <v>3265.84</v>
      </c>
      <c r="R376" s="42">
        <v>3264.52</v>
      </c>
      <c r="S376" s="42">
        <v>3049.93</v>
      </c>
      <c r="T376" s="42">
        <v>2971.31</v>
      </c>
      <c r="U376" s="42">
        <v>2888.06</v>
      </c>
      <c r="V376" s="42">
        <v>2851.17</v>
      </c>
      <c r="W376" s="42">
        <v>2909.17</v>
      </c>
      <c r="X376" s="42">
        <v>2810.22</v>
      </c>
      <c r="Y376" s="42">
        <v>2511.67</v>
      </c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</row>
    <row r="377" spans="1:49" x14ac:dyDescent="0.25">
      <c r="A377" s="54">
        <v>22</v>
      </c>
      <c r="B377" s="42">
        <v>2240.5700000000002</v>
      </c>
      <c r="C377" s="42">
        <v>2064.59</v>
      </c>
      <c r="D377" s="42">
        <v>1992.19</v>
      </c>
      <c r="E377" s="42">
        <v>1920.1399999999999</v>
      </c>
      <c r="F377" s="42">
        <v>1901.74</v>
      </c>
      <c r="G377" s="42">
        <v>1983.5</v>
      </c>
      <c r="H377" s="42">
        <v>2258.75</v>
      </c>
      <c r="I377" s="42">
        <v>2447.12</v>
      </c>
      <c r="J377" s="42">
        <v>2690.6</v>
      </c>
      <c r="K377" s="42">
        <v>2852.35</v>
      </c>
      <c r="L377" s="42">
        <v>2898.64</v>
      </c>
      <c r="M377" s="42">
        <v>2940.16</v>
      </c>
      <c r="N377" s="42">
        <v>2895.87</v>
      </c>
      <c r="O377" s="42">
        <v>2941.53</v>
      </c>
      <c r="P377" s="42">
        <v>3009.39</v>
      </c>
      <c r="Q377" s="42">
        <v>3011.28</v>
      </c>
      <c r="R377" s="42">
        <v>3055.5000000000005</v>
      </c>
      <c r="S377" s="42">
        <v>3054.23</v>
      </c>
      <c r="T377" s="42">
        <v>2871.47</v>
      </c>
      <c r="U377" s="42">
        <v>2785.17</v>
      </c>
      <c r="V377" s="42">
        <v>2753.5</v>
      </c>
      <c r="W377" s="42">
        <v>2812.54</v>
      </c>
      <c r="X377" s="42">
        <v>2765.11</v>
      </c>
      <c r="Y377" s="42">
        <v>2572.87</v>
      </c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</row>
    <row r="378" spans="1:49" x14ac:dyDescent="0.25">
      <c r="A378" s="54">
        <v>23</v>
      </c>
      <c r="B378" s="42">
        <v>2264.2200000000003</v>
      </c>
      <c r="C378" s="42">
        <v>2095.7600000000002</v>
      </c>
      <c r="D378" s="42">
        <v>2008.71</v>
      </c>
      <c r="E378" s="42">
        <v>1951.43</v>
      </c>
      <c r="F378" s="42">
        <v>1929.73</v>
      </c>
      <c r="G378" s="42">
        <v>2041.6599999999999</v>
      </c>
      <c r="H378" s="42">
        <v>2287.36</v>
      </c>
      <c r="I378" s="42">
        <v>2481.39</v>
      </c>
      <c r="J378" s="42">
        <v>2796.79</v>
      </c>
      <c r="K378" s="42">
        <v>2962.91</v>
      </c>
      <c r="L378" s="42">
        <v>3049.98</v>
      </c>
      <c r="M378" s="42">
        <v>3516.65</v>
      </c>
      <c r="N378" s="42">
        <v>3157.22</v>
      </c>
      <c r="O378" s="42">
        <v>3524.0800000000004</v>
      </c>
      <c r="P378" s="42">
        <v>3524.0499999999997</v>
      </c>
      <c r="Q378" s="42">
        <v>3520.77</v>
      </c>
      <c r="R378" s="42">
        <v>3522.65</v>
      </c>
      <c r="S378" s="42">
        <v>3530.5899999999997</v>
      </c>
      <c r="T378" s="42">
        <v>3027.88</v>
      </c>
      <c r="U378" s="42">
        <v>2882.56</v>
      </c>
      <c r="V378" s="42">
        <v>2862.72</v>
      </c>
      <c r="W378" s="42">
        <v>2912.96</v>
      </c>
      <c r="X378" s="42">
        <v>2748.91</v>
      </c>
      <c r="Y378" s="42">
        <v>2571.5700000000002</v>
      </c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</row>
    <row r="379" spans="1:49" x14ac:dyDescent="0.25">
      <c r="A379" s="54">
        <v>24</v>
      </c>
      <c r="B379" s="42">
        <v>1824.1599999999999</v>
      </c>
      <c r="C379" s="42">
        <v>1686.77</v>
      </c>
      <c r="D379" s="42">
        <v>1637.44</v>
      </c>
      <c r="E379" s="42">
        <v>1443.76</v>
      </c>
      <c r="F379" s="42">
        <v>1480.35</v>
      </c>
      <c r="G379" s="42">
        <v>2006.31</v>
      </c>
      <c r="H379" s="42">
        <v>2218.12</v>
      </c>
      <c r="I379" s="42">
        <v>2480.19</v>
      </c>
      <c r="J379" s="42">
        <v>2806.84</v>
      </c>
      <c r="K379" s="42">
        <v>2929.58</v>
      </c>
      <c r="L379" s="42">
        <v>3059.19</v>
      </c>
      <c r="M379" s="42">
        <v>3137.0000000000005</v>
      </c>
      <c r="N379" s="42">
        <v>2997.35</v>
      </c>
      <c r="O379" s="42">
        <v>3072.6600000000003</v>
      </c>
      <c r="P379" s="42">
        <v>3111.94</v>
      </c>
      <c r="Q379" s="42">
        <v>3147.6600000000003</v>
      </c>
      <c r="R379" s="42">
        <v>3307.7100000000005</v>
      </c>
      <c r="S379" s="42">
        <v>3004.7400000000002</v>
      </c>
      <c r="T379" s="42">
        <v>2955.65</v>
      </c>
      <c r="U379" s="42">
        <v>2868.86</v>
      </c>
      <c r="V379" s="42">
        <v>2846.07</v>
      </c>
      <c r="W379" s="42">
        <v>2888.08</v>
      </c>
      <c r="X379" s="42">
        <v>2673.35</v>
      </c>
      <c r="Y379" s="42">
        <v>2560.37</v>
      </c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</row>
    <row r="380" spans="1:49" x14ac:dyDescent="0.25">
      <c r="A380" s="54">
        <v>25</v>
      </c>
      <c r="B380" s="42">
        <v>2205.9500000000003</v>
      </c>
      <c r="C380" s="42">
        <v>2060.8200000000002</v>
      </c>
      <c r="D380" s="42">
        <v>1967.42</v>
      </c>
      <c r="E380" s="42">
        <v>1798.68</v>
      </c>
      <c r="F380" s="42">
        <v>1577.65</v>
      </c>
      <c r="G380" s="42">
        <v>1731.4099999999999</v>
      </c>
      <c r="H380" s="42">
        <v>2220.15</v>
      </c>
      <c r="I380" s="42">
        <v>2462.3200000000002</v>
      </c>
      <c r="J380" s="42">
        <v>2809.57</v>
      </c>
      <c r="K380" s="42">
        <v>2986.3</v>
      </c>
      <c r="L380" s="42">
        <v>3424.23</v>
      </c>
      <c r="M380" s="42">
        <v>3596.6300000000006</v>
      </c>
      <c r="N380" s="42">
        <v>3560.28</v>
      </c>
      <c r="O380" s="42">
        <v>3620.8700000000003</v>
      </c>
      <c r="P380" s="42">
        <v>3701.2500000000005</v>
      </c>
      <c r="Q380" s="42">
        <v>3579.56</v>
      </c>
      <c r="R380" s="42">
        <v>3622.6200000000003</v>
      </c>
      <c r="S380" s="42">
        <v>3505.98</v>
      </c>
      <c r="T380" s="42">
        <v>3087.9900000000002</v>
      </c>
      <c r="U380" s="42">
        <v>3032.69</v>
      </c>
      <c r="V380" s="42">
        <v>2886.62</v>
      </c>
      <c r="W380" s="42">
        <v>2993.97</v>
      </c>
      <c r="X380" s="42">
        <v>2795.69</v>
      </c>
      <c r="Y380" s="42">
        <v>2599.73</v>
      </c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</row>
    <row r="381" spans="1:49" x14ac:dyDescent="0.25">
      <c r="A381" s="54">
        <v>26</v>
      </c>
      <c r="B381" s="42">
        <v>2405.3200000000002</v>
      </c>
      <c r="C381" s="42">
        <v>2227.34</v>
      </c>
      <c r="D381" s="42">
        <v>2098.37</v>
      </c>
      <c r="E381" s="42">
        <v>2020.6</v>
      </c>
      <c r="F381" s="42">
        <v>1956.95</v>
      </c>
      <c r="G381" s="42">
        <v>1982.06</v>
      </c>
      <c r="H381" s="42">
        <v>2156.89</v>
      </c>
      <c r="I381" s="42">
        <v>2353.54</v>
      </c>
      <c r="J381" s="42">
        <v>2639.53</v>
      </c>
      <c r="K381" s="42">
        <v>2807.96</v>
      </c>
      <c r="L381" s="42">
        <v>2910.02</v>
      </c>
      <c r="M381" s="42">
        <v>2932.7</v>
      </c>
      <c r="N381" s="42">
        <v>2932.55</v>
      </c>
      <c r="O381" s="42">
        <v>2951.4</v>
      </c>
      <c r="P381" s="42">
        <v>2948.79</v>
      </c>
      <c r="Q381" s="42">
        <v>2994.29</v>
      </c>
      <c r="R381" s="42">
        <v>2998.91</v>
      </c>
      <c r="S381" s="42">
        <v>2961.86</v>
      </c>
      <c r="T381" s="42">
        <v>2887.95</v>
      </c>
      <c r="U381" s="42">
        <v>2817.43</v>
      </c>
      <c r="V381" s="42">
        <v>2813.05</v>
      </c>
      <c r="W381" s="42">
        <v>2847.46</v>
      </c>
      <c r="X381" s="42">
        <v>2797</v>
      </c>
      <c r="Y381" s="42">
        <v>2611.81</v>
      </c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</row>
    <row r="382" spans="1:49" x14ac:dyDescent="0.25">
      <c r="A382" s="54">
        <v>27</v>
      </c>
      <c r="B382" s="42">
        <v>2291.38</v>
      </c>
      <c r="C382" s="42">
        <v>2144.1</v>
      </c>
      <c r="D382" s="42">
        <v>2079.9300000000003</v>
      </c>
      <c r="E382" s="42">
        <v>1999.73</v>
      </c>
      <c r="F382" s="42">
        <v>1974.29</v>
      </c>
      <c r="G382" s="42">
        <v>1988.13</v>
      </c>
      <c r="H382" s="42">
        <v>2070.52</v>
      </c>
      <c r="I382" s="42">
        <v>2193.39</v>
      </c>
      <c r="J382" s="42">
        <v>2387.44</v>
      </c>
      <c r="K382" s="42">
        <v>2733.07</v>
      </c>
      <c r="L382" s="42">
        <v>2890.44</v>
      </c>
      <c r="M382" s="42">
        <v>2920.69</v>
      </c>
      <c r="N382" s="42">
        <v>2926.72</v>
      </c>
      <c r="O382" s="42">
        <v>2930.9900000000002</v>
      </c>
      <c r="P382" s="42">
        <v>2945.87</v>
      </c>
      <c r="Q382" s="42">
        <v>2937</v>
      </c>
      <c r="R382" s="42">
        <v>2919.47</v>
      </c>
      <c r="S382" s="42">
        <v>2902.65</v>
      </c>
      <c r="T382" s="42">
        <v>2896.94</v>
      </c>
      <c r="U382" s="42">
        <v>2825.31</v>
      </c>
      <c r="V382" s="42">
        <v>2838.41</v>
      </c>
      <c r="W382" s="42">
        <v>2857.6</v>
      </c>
      <c r="X382" s="42">
        <v>2741.67</v>
      </c>
      <c r="Y382" s="42">
        <v>2573.56</v>
      </c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</row>
    <row r="383" spans="1:49" x14ac:dyDescent="0.25">
      <c r="A383" s="54">
        <v>28</v>
      </c>
      <c r="B383" s="42">
        <v>2248.0100000000002</v>
      </c>
      <c r="C383" s="42">
        <v>2093.37</v>
      </c>
      <c r="D383" s="42">
        <v>2018.47</v>
      </c>
      <c r="E383" s="42">
        <v>1975.77</v>
      </c>
      <c r="F383" s="42">
        <v>1965.1399999999999</v>
      </c>
      <c r="G383" s="42">
        <v>2025.3899999999999</v>
      </c>
      <c r="H383" s="42">
        <v>2237.4</v>
      </c>
      <c r="I383" s="42">
        <v>2512.27</v>
      </c>
      <c r="J383" s="42">
        <v>2749.35</v>
      </c>
      <c r="K383" s="42">
        <v>2873.67</v>
      </c>
      <c r="L383" s="42">
        <v>2951.23</v>
      </c>
      <c r="M383" s="42">
        <v>2943.06</v>
      </c>
      <c r="N383" s="42">
        <v>2920.93</v>
      </c>
      <c r="O383" s="42">
        <v>2949.19</v>
      </c>
      <c r="P383" s="42">
        <v>2946.85</v>
      </c>
      <c r="Q383" s="42">
        <v>2953</v>
      </c>
      <c r="R383" s="42">
        <v>2947.17</v>
      </c>
      <c r="S383" s="42">
        <v>2942.7400000000002</v>
      </c>
      <c r="T383" s="42">
        <v>2902.97</v>
      </c>
      <c r="U383" s="42">
        <v>2816.59</v>
      </c>
      <c r="V383" s="42">
        <v>2756.95</v>
      </c>
      <c r="W383" s="42">
        <v>2832.44</v>
      </c>
      <c r="X383" s="42">
        <v>2727</v>
      </c>
      <c r="Y383" s="42">
        <v>2462.67</v>
      </c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</row>
    <row r="384" spans="1:49" x14ac:dyDescent="0.25">
      <c r="A384" s="54">
        <v>29</v>
      </c>
      <c r="B384" s="42">
        <v>2197.35</v>
      </c>
      <c r="C384" s="42">
        <v>2027.5900000000001</v>
      </c>
      <c r="D384" s="42">
        <v>1897.25</v>
      </c>
      <c r="E384" s="42">
        <v>1871.42</v>
      </c>
      <c r="F384" s="42">
        <v>1867.06</v>
      </c>
      <c r="G384" s="42">
        <v>1960.3899999999999</v>
      </c>
      <c r="H384" s="42">
        <v>2271.38</v>
      </c>
      <c r="I384" s="42">
        <v>2516.64</v>
      </c>
      <c r="J384" s="42">
        <v>2759.28</v>
      </c>
      <c r="K384" s="42">
        <v>2873.48</v>
      </c>
      <c r="L384" s="42">
        <v>2918.95</v>
      </c>
      <c r="M384" s="42">
        <v>2921.31</v>
      </c>
      <c r="N384" s="42">
        <v>2905.54</v>
      </c>
      <c r="O384" s="42">
        <v>2914.68</v>
      </c>
      <c r="P384" s="42">
        <v>2916.14</v>
      </c>
      <c r="Q384" s="42">
        <v>2924.42</v>
      </c>
      <c r="R384" s="42">
        <v>2913.37</v>
      </c>
      <c r="S384" s="42">
        <v>2889.4</v>
      </c>
      <c r="T384" s="42">
        <v>2865.35</v>
      </c>
      <c r="U384" s="42">
        <v>2824.56</v>
      </c>
      <c r="V384" s="42">
        <v>2805.52</v>
      </c>
      <c r="W384" s="42">
        <v>2853.02</v>
      </c>
      <c r="X384" s="42">
        <v>2699.76</v>
      </c>
      <c r="Y384" s="42">
        <v>2548.0700000000002</v>
      </c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</row>
    <row r="385" spans="1:49" x14ac:dyDescent="0.25">
      <c r="A385" s="54">
        <v>30</v>
      </c>
      <c r="B385" s="42">
        <v>2199.4900000000002</v>
      </c>
      <c r="C385" s="42">
        <v>2027.54</v>
      </c>
      <c r="D385" s="42">
        <v>1972.06</v>
      </c>
      <c r="E385" s="42">
        <v>1774.69</v>
      </c>
      <c r="F385" s="42">
        <v>1738.6599999999999</v>
      </c>
      <c r="G385" s="42">
        <v>1896.1399999999999</v>
      </c>
      <c r="H385" s="42">
        <v>2236.2200000000003</v>
      </c>
      <c r="I385" s="42">
        <v>2491.11</v>
      </c>
      <c r="J385" s="42">
        <v>2754.04</v>
      </c>
      <c r="K385" s="42">
        <v>2833.01</v>
      </c>
      <c r="L385" s="42">
        <v>2855.61</v>
      </c>
      <c r="M385" s="42">
        <v>2845.2</v>
      </c>
      <c r="N385" s="42">
        <v>2836.53</v>
      </c>
      <c r="O385" s="42">
        <v>2837.01</v>
      </c>
      <c r="P385" s="42">
        <v>2846.78</v>
      </c>
      <c r="Q385" s="42">
        <v>2841.48</v>
      </c>
      <c r="R385" s="42">
        <v>2856.62</v>
      </c>
      <c r="S385" s="42">
        <v>2837.73</v>
      </c>
      <c r="T385" s="42">
        <v>2820.01</v>
      </c>
      <c r="U385" s="42">
        <v>2746.31</v>
      </c>
      <c r="V385" s="42">
        <v>2741.19</v>
      </c>
      <c r="W385" s="42">
        <v>2823.14</v>
      </c>
      <c r="X385" s="42">
        <v>2716.7</v>
      </c>
      <c r="Y385" s="42">
        <v>2548.69</v>
      </c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</row>
    <row r="386" spans="1:49" x14ac:dyDescent="0.25">
      <c r="A386" s="54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</row>
    <row r="387" spans="1:49" x14ac:dyDescent="0.25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</row>
    <row r="388" spans="1:49" ht="21" customHeight="1" x14ac:dyDescent="0.25">
      <c r="A388" s="107" t="s">
        <v>83</v>
      </c>
      <c r="B388" s="108" t="s">
        <v>119</v>
      </c>
      <c r="C388" s="109"/>
      <c r="D388" s="109"/>
      <c r="E388" s="109"/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10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</row>
    <row r="389" spans="1:49" ht="21.75" customHeight="1" x14ac:dyDescent="0.25">
      <c r="A389" s="107"/>
      <c r="B389" s="19" t="s">
        <v>85</v>
      </c>
      <c r="C389" s="19" t="s">
        <v>86</v>
      </c>
      <c r="D389" s="19" t="s">
        <v>87</v>
      </c>
      <c r="E389" s="19" t="s">
        <v>88</v>
      </c>
      <c r="F389" s="19" t="s">
        <v>89</v>
      </c>
      <c r="G389" s="19" t="s">
        <v>90</v>
      </c>
      <c r="H389" s="19" t="s">
        <v>91</v>
      </c>
      <c r="I389" s="19" t="s">
        <v>92</v>
      </c>
      <c r="J389" s="19" t="s">
        <v>93</v>
      </c>
      <c r="K389" s="19" t="s">
        <v>94</v>
      </c>
      <c r="L389" s="19" t="s">
        <v>95</v>
      </c>
      <c r="M389" s="19" t="s">
        <v>96</v>
      </c>
      <c r="N389" s="19" t="s">
        <v>97</v>
      </c>
      <c r="O389" s="19" t="s">
        <v>98</v>
      </c>
      <c r="P389" s="19" t="s">
        <v>99</v>
      </c>
      <c r="Q389" s="19" t="s">
        <v>100</v>
      </c>
      <c r="R389" s="19" t="s">
        <v>101</v>
      </c>
      <c r="S389" s="19" t="s">
        <v>102</v>
      </c>
      <c r="T389" s="19" t="s">
        <v>103</v>
      </c>
      <c r="U389" s="19" t="s">
        <v>104</v>
      </c>
      <c r="V389" s="19" t="s">
        <v>105</v>
      </c>
      <c r="W389" s="19" t="s">
        <v>106</v>
      </c>
      <c r="X389" s="19" t="s">
        <v>107</v>
      </c>
      <c r="Y389" s="19" t="s">
        <v>108</v>
      </c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</row>
    <row r="390" spans="1:49" x14ac:dyDescent="0.25">
      <c r="A390" s="54">
        <v>1</v>
      </c>
      <c r="B390" s="42">
        <v>2415.1999999999998</v>
      </c>
      <c r="C390" s="42">
        <v>2272.73</v>
      </c>
      <c r="D390" s="42">
        <v>2264.67</v>
      </c>
      <c r="E390" s="42">
        <v>2257.9</v>
      </c>
      <c r="F390" s="42">
        <v>2257.27</v>
      </c>
      <c r="G390" s="42">
        <v>2290.88</v>
      </c>
      <c r="H390" s="42">
        <v>2579.5300000000002</v>
      </c>
      <c r="I390" s="42">
        <v>2513.21</v>
      </c>
      <c r="J390" s="42">
        <v>2691.35</v>
      </c>
      <c r="K390" s="42">
        <v>2814.65</v>
      </c>
      <c r="L390" s="42">
        <v>2859.2</v>
      </c>
      <c r="M390" s="42">
        <v>2857.44</v>
      </c>
      <c r="N390" s="42">
        <v>2814.68</v>
      </c>
      <c r="O390" s="42">
        <v>2815.29</v>
      </c>
      <c r="P390" s="42">
        <v>2845.04</v>
      </c>
      <c r="Q390" s="42">
        <v>2786.45</v>
      </c>
      <c r="R390" s="42">
        <v>2880.75</v>
      </c>
      <c r="S390" s="42">
        <v>2861.23</v>
      </c>
      <c r="T390" s="42">
        <v>2803.58</v>
      </c>
      <c r="U390" s="42">
        <v>2702.57</v>
      </c>
      <c r="V390" s="42">
        <v>2715.7400000000002</v>
      </c>
      <c r="W390" s="42">
        <v>2799.88</v>
      </c>
      <c r="X390" s="42">
        <v>2654.58</v>
      </c>
      <c r="Y390" s="42">
        <v>2413.59</v>
      </c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</row>
    <row r="391" spans="1:49" x14ac:dyDescent="0.25">
      <c r="A391" s="54">
        <v>2</v>
      </c>
      <c r="B391" s="42">
        <v>2411.73</v>
      </c>
      <c r="C391" s="42">
        <v>2250.5300000000002</v>
      </c>
      <c r="D391" s="42">
        <v>2249.0100000000002</v>
      </c>
      <c r="E391" s="42">
        <v>2244.2400000000002</v>
      </c>
      <c r="F391" s="42">
        <v>2168.5</v>
      </c>
      <c r="G391" s="42">
        <v>2247.71</v>
      </c>
      <c r="H391" s="42">
        <v>2392.9</v>
      </c>
      <c r="I391" s="42">
        <v>2469.38</v>
      </c>
      <c r="J391" s="42">
        <v>2672.06</v>
      </c>
      <c r="K391" s="42">
        <v>2765.39</v>
      </c>
      <c r="L391" s="42">
        <v>2900.69</v>
      </c>
      <c r="M391" s="42">
        <v>2976.34</v>
      </c>
      <c r="N391" s="42">
        <v>2889.09</v>
      </c>
      <c r="O391" s="42">
        <v>2980.65</v>
      </c>
      <c r="P391" s="42">
        <v>2894.53</v>
      </c>
      <c r="Q391" s="42">
        <v>2852.39</v>
      </c>
      <c r="R391" s="42">
        <v>2864.18</v>
      </c>
      <c r="S391" s="42">
        <v>2823.04</v>
      </c>
      <c r="T391" s="42">
        <v>2761.45</v>
      </c>
      <c r="U391" s="42">
        <v>2678.68</v>
      </c>
      <c r="V391" s="42">
        <v>2700.4</v>
      </c>
      <c r="W391" s="42">
        <v>2795.2400000000002</v>
      </c>
      <c r="X391" s="42">
        <v>2668.04</v>
      </c>
      <c r="Y391" s="42">
        <v>2411.83</v>
      </c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</row>
    <row r="392" spans="1:49" x14ac:dyDescent="0.25">
      <c r="A392" s="54">
        <v>3</v>
      </c>
      <c r="B392" s="42">
        <v>2405.87</v>
      </c>
      <c r="C392" s="42">
        <v>2223.65</v>
      </c>
      <c r="D392" s="42">
        <v>2221.62</v>
      </c>
      <c r="E392" s="42">
        <v>2160.75</v>
      </c>
      <c r="F392" s="42">
        <v>2142.38</v>
      </c>
      <c r="G392" s="42">
        <v>2225.02</v>
      </c>
      <c r="H392" s="42">
        <v>2418.17</v>
      </c>
      <c r="I392" s="42">
        <v>2424.35</v>
      </c>
      <c r="J392" s="42">
        <v>2647.05</v>
      </c>
      <c r="K392" s="42">
        <v>2732.36</v>
      </c>
      <c r="L392" s="42">
        <v>2782.08</v>
      </c>
      <c r="M392" s="42">
        <v>2766.04</v>
      </c>
      <c r="N392" s="42">
        <v>2726</v>
      </c>
      <c r="O392" s="42">
        <v>2737.9900000000002</v>
      </c>
      <c r="P392" s="42">
        <v>2748.52</v>
      </c>
      <c r="Q392" s="42">
        <v>2719.03</v>
      </c>
      <c r="R392" s="42">
        <v>2811.56</v>
      </c>
      <c r="S392" s="42">
        <v>2788.11</v>
      </c>
      <c r="T392" s="42">
        <v>2726.47</v>
      </c>
      <c r="U392" s="42">
        <v>2645.64</v>
      </c>
      <c r="V392" s="42">
        <v>2655.23</v>
      </c>
      <c r="W392" s="42">
        <v>2761.02</v>
      </c>
      <c r="X392" s="42">
        <v>2650.12</v>
      </c>
      <c r="Y392" s="42">
        <v>2391.35</v>
      </c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</row>
    <row r="393" spans="1:49" x14ac:dyDescent="0.25">
      <c r="A393" s="54">
        <v>4</v>
      </c>
      <c r="B393" s="42">
        <v>2289.35</v>
      </c>
      <c r="C393" s="42">
        <v>2222.44</v>
      </c>
      <c r="D393" s="42">
        <v>2222.15</v>
      </c>
      <c r="E393" s="42">
        <v>2012.37</v>
      </c>
      <c r="F393" s="42">
        <v>2002.9</v>
      </c>
      <c r="G393" s="42">
        <v>2215.0100000000002</v>
      </c>
      <c r="H393" s="42">
        <v>2281.34</v>
      </c>
      <c r="I393" s="42">
        <v>2491.62</v>
      </c>
      <c r="J393" s="42">
        <v>2671.41</v>
      </c>
      <c r="K393" s="42">
        <v>2778.06</v>
      </c>
      <c r="L393" s="42">
        <v>2826.44</v>
      </c>
      <c r="M393" s="42">
        <v>2821.29</v>
      </c>
      <c r="N393" s="42">
        <v>2843.9</v>
      </c>
      <c r="O393" s="42">
        <v>2889.23</v>
      </c>
      <c r="P393" s="42">
        <v>2881</v>
      </c>
      <c r="Q393" s="42">
        <v>2865.45</v>
      </c>
      <c r="R393" s="42">
        <v>2946.32</v>
      </c>
      <c r="S393" s="42">
        <v>2886.31</v>
      </c>
      <c r="T393" s="42">
        <v>2857.04</v>
      </c>
      <c r="U393" s="42">
        <v>2769.47</v>
      </c>
      <c r="V393" s="42">
        <v>2759.29</v>
      </c>
      <c r="W393" s="42">
        <v>2876.08</v>
      </c>
      <c r="X393" s="42">
        <v>2754.61</v>
      </c>
      <c r="Y393" s="42">
        <v>2457.52</v>
      </c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</row>
    <row r="394" spans="1:49" x14ac:dyDescent="0.25">
      <c r="A394" s="54">
        <v>5</v>
      </c>
      <c r="B394" s="42">
        <v>2269.67</v>
      </c>
      <c r="C394" s="42">
        <v>2098.5100000000002</v>
      </c>
      <c r="D394" s="42">
        <v>2042.71</v>
      </c>
      <c r="E394" s="42">
        <v>2019.98</v>
      </c>
      <c r="F394" s="42">
        <v>2000.04</v>
      </c>
      <c r="G394" s="42">
        <v>2127.63</v>
      </c>
      <c r="H394" s="42">
        <v>2119.08</v>
      </c>
      <c r="I394" s="42">
        <v>2127.29</v>
      </c>
      <c r="J394" s="42">
        <v>2415.85</v>
      </c>
      <c r="K394" s="42">
        <v>2624.25</v>
      </c>
      <c r="L394" s="42">
        <v>2649.64</v>
      </c>
      <c r="M394" s="42">
        <v>2666.18</v>
      </c>
      <c r="N394" s="42">
        <v>2682.77</v>
      </c>
      <c r="O394" s="42">
        <v>2645.78</v>
      </c>
      <c r="P394" s="42">
        <v>2630.53</v>
      </c>
      <c r="Q394" s="42">
        <v>2621.53</v>
      </c>
      <c r="R394" s="42">
        <v>2633.37</v>
      </c>
      <c r="S394" s="42">
        <v>2607.46</v>
      </c>
      <c r="T394" s="42">
        <v>2553.27</v>
      </c>
      <c r="U394" s="42">
        <v>2397.33</v>
      </c>
      <c r="V394" s="42">
        <v>2487.44</v>
      </c>
      <c r="W394" s="42">
        <v>2649.05</v>
      </c>
      <c r="X394" s="42">
        <v>2522.96</v>
      </c>
      <c r="Y394" s="42">
        <v>2150.98</v>
      </c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</row>
    <row r="395" spans="1:49" x14ac:dyDescent="0.25">
      <c r="A395" s="54">
        <v>6</v>
      </c>
      <c r="B395" s="42">
        <v>2241.52</v>
      </c>
      <c r="C395" s="42">
        <v>2095.38</v>
      </c>
      <c r="D395" s="42">
        <v>2003.58</v>
      </c>
      <c r="E395" s="42">
        <v>1947.4099999999999</v>
      </c>
      <c r="F395" s="42">
        <v>1914.19</v>
      </c>
      <c r="G395" s="42">
        <v>1893.6100000000001</v>
      </c>
      <c r="H395" s="42">
        <v>1979.15</v>
      </c>
      <c r="I395" s="42">
        <v>2072.31</v>
      </c>
      <c r="J395" s="42">
        <v>2394.37</v>
      </c>
      <c r="K395" s="42">
        <v>2580.27</v>
      </c>
      <c r="L395" s="42">
        <v>2614.4900000000002</v>
      </c>
      <c r="M395" s="42">
        <v>2615.02</v>
      </c>
      <c r="N395" s="42">
        <v>2616.61</v>
      </c>
      <c r="O395" s="42">
        <v>2613.6</v>
      </c>
      <c r="P395" s="42">
        <v>2612.1999999999998</v>
      </c>
      <c r="Q395" s="42">
        <v>2608.98</v>
      </c>
      <c r="R395" s="42">
        <v>2592.4699999999998</v>
      </c>
      <c r="S395" s="42">
        <v>2589.11</v>
      </c>
      <c r="T395" s="42">
        <v>2557.79</v>
      </c>
      <c r="U395" s="42">
        <v>2563.73</v>
      </c>
      <c r="V395" s="42">
        <v>2616.38</v>
      </c>
      <c r="W395" s="42">
        <v>2648.06</v>
      </c>
      <c r="X395" s="42">
        <v>2594.14</v>
      </c>
      <c r="Y395" s="42">
        <v>2276.7599999999998</v>
      </c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</row>
    <row r="396" spans="1:49" x14ac:dyDescent="0.25">
      <c r="A396" s="54">
        <v>7</v>
      </c>
      <c r="B396" s="42">
        <v>2247.8000000000002</v>
      </c>
      <c r="C396" s="42">
        <v>2110.31</v>
      </c>
      <c r="D396" s="42">
        <v>2018.83</v>
      </c>
      <c r="E396" s="42">
        <v>1980.3899999999999</v>
      </c>
      <c r="F396" s="42">
        <v>1965.08</v>
      </c>
      <c r="G396" s="42">
        <v>2055.23</v>
      </c>
      <c r="H396" s="42">
        <v>2383.9499999999998</v>
      </c>
      <c r="I396" s="42">
        <v>2516.16</v>
      </c>
      <c r="J396" s="42">
        <v>2739.82</v>
      </c>
      <c r="K396" s="42">
        <v>2817.39</v>
      </c>
      <c r="L396" s="42">
        <v>2823.47</v>
      </c>
      <c r="M396" s="42">
        <v>2801.8</v>
      </c>
      <c r="N396" s="42">
        <v>2776.46</v>
      </c>
      <c r="O396" s="42">
        <v>2799.66</v>
      </c>
      <c r="P396" s="42">
        <v>2787.55</v>
      </c>
      <c r="Q396" s="42">
        <v>2792.58</v>
      </c>
      <c r="R396" s="42">
        <v>2814.38</v>
      </c>
      <c r="S396" s="42">
        <v>2821.36</v>
      </c>
      <c r="T396" s="42">
        <v>2799.36</v>
      </c>
      <c r="U396" s="42">
        <v>2783.04</v>
      </c>
      <c r="V396" s="42">
        <v>2794.66</v>
      </c>
      <c r="W396" s="42">
        <v>2842.04</v>
      </c>
      <c r="X396" s="42">
        <v>2731.55</v>
      </c>
      <c r="Y396" s="42">
        <v>2422.58</v>
      </c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</row>
    <row r="397" spans="1:49" x14ac:dyDescent="0.25">
      <c r="A397" s="54">
        <v>8</v>
      </c>
      <c r="B397" s="42">
        <v>2137.2000000000003</v>
      </c>
      <c r="C397" s="42">
        <v>2027.48</v>
      </c>
      <c r="D397" s="42">
        <v>1941.85</v>
      </c>
      <c r="E397" s="42">
        <v>1933.46</v>
      </c>
      <c r="F397" s="42">
        <v>1854.98</v>
      </c>
      <c r="G397" s="42">
        <v>1969.47</v>
      </c>
      <c r="H397" s="42">
        <v>2232.36</v>
      </c>
      <c r="I397" s="42">
        <v>2415.9499999999998</v>
      </c>
      <c r="J397" s="42">
        <v>2610.52</v>
      </c>
      <c r="K397" s="42">
        <v>2652.6</v>
      </c>
      <c r="L397" s="42">
        <v>2663.16</v>
      </c>
      <c r="M397" s="42">
        <v>2657.95</v>
      </c>
      <c r="N397" s="42">
        <v>2647.32</v>
      </c>
      <c r="O397" s="42">
        <v>2673.26</v>
      </c>
      <c r="P397" s="42">
        <v>2669.13</v>
      </c>
      <c r="Q397" s="42">
        <v>2662.94</v>
      </c>
      <c r="R397" s="42">
        <v>2707.87</v>
      </c>
      <c r="S397" s="42">
        <v>2692.18</v>
      </c>
      <c r="T397" s="42">
        <v>2679.79</v>
      </c>
      <c r="U397" s="42">
        <v>2633.41</v>
      </c>
      <c r="V397" s="42">
        <v>2637.31</v>
      </c>
      <c r="W397" s="42">
        <v>2703.79</v>
      </c>
      <c r="X397" s="42">
        <v>2637.94</v>
      </c>
      <c r="Y397" s="42">
        <v>2349.94</v>
      </c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</row>
    <row r="398" spans="1:49" x14ac:dyDescent="0.25">
      <c r="A398" s="54">
        <v>9</v>
      </c>
      <c r="B398" s="42">
        <v>2303.1799999999998</v>
      </c>
      <c r="C398" s="42">
        <v>2183.4900000000002</v>
      </c>
      <c r="D398" s="42">
        <v>2105.0700000000002</v>
      </c>
      <c r="E398" s="42">
        <v>2063.52</v>
      </c>
      <c r="F398" s="42">
        <v>2063.98</v>
      </c>
      <c r="G398" s="42">
        <v>2196.63</v>
      </c>
      <c r="H398" s="42">
        <v>2472.79</v>
      </c>
      <c r="I398" s="42">
        <v>2574.4499999999998</v>
      </c>
      <c r="J398" s="42">
        <v>2729.61</v>
      </c>
      <c r="K398" s="42">
        <v>2772.84</v>
      </c>
      <c r="L398" s="42">
        <v>2788</v>
      </c>
      <c r="M398" s="42">
        <v>2785.65</v>
      </c>
      <c r="N398" s="42">
        <v>2780.31</v>
      </c>
      <c r="O398" s="42">
        <v>2791.85</v>
      </c>
      <c r="P398" s="42">
        <v>2795.18</v>
      </c>
      <c r="Q398" s="42">
        <v>2782.56</v>
      </c>
      <c r="R398" s="42">
        <v>2801.39</v>
      </c>
      <c r="S398" s="42">
        <v>2779.59</v>
      </c>
      <c r="T398" s="42">
        <v>2770.03</v>
      </c>
      <c r="U398" s="42">
        <v>2743.72</v>
      </c>
      <c r="V398" s="42">
        <v>2739.61</v>
      </c>
      <c r="W398" s="42">
        <v>2787.3</v>
      </c>
      <c r="X398" s="42">
        <v>2736</v>
      </c>
      <c r="Y398" s="42">
        <v>2446.6799999999998</v>
      </c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</row>
    <row r="399" spans="1:49" x14ac:dyDescent="0.25">
      <c r="A399" s="54">
        <v>10</v>
      </c>
      <c r="B399" s="42">
        <v>2281.2400000000002</v>
      </c>
      <c r="C399" s="42">
        <v>2169.52</v>
      </c>
      <c r="D399" s="42">
        <v>2114.2200000000003</v>
      </c>
      <c r="E399" s="42">
        <v>2066.0100000000002</v>
      </c>
      <c r="F399" s="42">
        <v>2051.46</v>
      </c>
      <c r="G399" s="42">
        <v>2148.48</v>
      </c>
      <c r="H399" s="42">
        <v>2486.7600000000002</v>
      </c>
      <c r="I399" s="42">
        <v>2597.09</v>
      </c>
      <c r="J399" s="42">
        <v>2768.98</v>
      </c>
      <c r="K399" s="42">
        <v>2811.42</v>
      </c>
      <c r="L399" s="42">
        <v>2820.78</v>
      </c>
      <c r="M399" s="42">
        <v>2820.97</v>
      </c>
      <c r="N399" s="42">
        <v>2817.64</v>
      </c>
      <c r="O399" s="42">
        <v>2829.5</v>
      </c>
      <c r="P399" s="42">
        <v>2835.68</v>
      </c>
      <c r="Q399" s="42">
        <v>2818.31</v>
      </c>
      <c r="R399" s="42">
        <v>2838.2</v>
      </c>
      <c r="S399" s="42">
        <v>2812.33</v>
      </c>
      <c r="T399" s="42">
        <v>2793.14</v>
      </c>
      <c r="U399" s="42">
        <v>2767.01</v>
      </c>
      <c r="V399" s="42">
        <v>2764.34</v>
      </c>
      <c r="W399" s="42">
        <v>2801.88</v>
      </c>
      <c r="X399" s="42">
        <v>2767.05</v>
      </c>
      <c r="Y399" s="42">
        <v>2530</v>
      </c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</row>
    <row r="400" spans="1:49" x14ac:dyDescent="0.25">
      <c r="A400" s="54">
        <v>11</v>
      </c>
      <c r="B400" s="42">
        <v>2405.87</v>
      </c>
      <c r="C400" s="42">
        <v>2245.46</v>
      </c>
      <c r="D400" s="42">
        <v>2178.15</v>
      </c>
      <c r="E400" s="42">
        <v>2136.79</v>
      </c>
      <c r="F400" s="42">
        <v>2138.63</v>
      </c>
      <c r="G400" s="42">
        <v>2318.61</v>
      </c>
      <c r="H400" s="42">
        <v>2532.39</v>
      </c>
      <c r="I400" s="42">
        <v>2669.4900000000002</v>
      </c>
      <c r="J400" s="42">
        <v>2831.2</v>
      </c>
      <c r="K400" s="42">
        <v>2862.4</v>
      </c>
      <c r="L400" s="42">
        <v>2878.27</v>
      </c>
      <c r="M400" s="42">
        <v>2885.3</v>
      </c>
      <c r="N400" s="42">
        <v>2883.51</v>
      </c>
      <c r="O400" s="42">
        <v>2886.79</v>
      </c>
      <c r="P400" s="42">
        <v>2881.65</v>
      </c>
      <c r="Q400" s="42">
        <v>2877.52</v>
      </c>
      <c r="R400" s="42">
        <v>2896.6</v>
      </c>
      <c r="S400" s="42">
        <v>2889.62</v>
      </c>
      <c r="T400" s="42">
        <v>2868.31</v>
      </c>
      <c r="U400" s="42">
        <v>2842.67</v>
      </c>
      <c r="V400" s="42">
        <v>2846.72</v>
      </c>
      <c r="W400" s="42">
        <v>2890.4900000000002</v>
      </c>
      <c r="X400" s="42">
        <v>2857.43</v>
      </c>
      <c r="Y400" s="42">
        <v>2626.08</v>
      </c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</row>
    <row r="401" spans="1:49" x14ac:dyDescent="0.25">
      <c r="A401" s="54">
        <v>12</v>
      </c>
      <c r="B401" s="42">
        <v>2425.4699999999998</v>
      </c>
      <c r="C401" s="42">
        <v>2191.89</v>
      </c>
      <c r="D401" s="42">
        <v>2089.8000000000002</v>
      </c>
      <c r="E401" s="42">
        <v>2001.17</v>
      </c>
      <c r="F401" s="42">
        <v>1981.5</v>
      </c>
      <c r="G401" s="42">
        <v>2014.04</v>
      </c>
      <c r="H401" s="42">
        <v>2125.92</v>
      </c>
      <c r="I401" s="42">
        <v>2259.14</v>
      </c>
      <c r="J401" s="42">
        <v>2604.5</v>
      </c>
      <c r="K401" s="42">
        <v>2676.97</v>
      </c>
      <c r="L401" s="42">
        <v>2698.48</v>
      </c>
      <c r="M401" s="42">
        <v>2709</v>
      </c>
      <c r="N401" s="42">
        <v>2732.03</v>
      </c>
      <c r="O401" s="42">
        <v>2731.44</v>
      </c>
      <c r="P401" s="42">
        <v>2728.67</v>
      </c>
      <c r="Q401" s="42">
        <v>2724.52</v>
      </c>
      <c r="R401" s="42">
        <v>2724.7</v>
      </c>
      <c r="S401" s="42">
        <v>2720.97</v>
      </c>
      <c r="T401" s="42">
        <v>2722.83</v>
      </c>
      <c r="U401" s="42">
        <v>2704.5</v>
      </c>
      <c r="V401" s="42">
        <v>2707.44</v>
      </c>
      <c r="W401" s="42">
        <v>2726.69</v>
      </c>
      <c r="X401" s="42">
        <v>2718.47</v>
      </c>
      <c r="Y401" s="42">
        <v>2470.13</v>
      </c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</row>
    <row r="402" spans="1:49" x14ac:dyDescent="0.25">
      <c r="A402" s="54">
        <v>13</v>
      </c>
      <c r="B402" s="42">
        <v>2426.34</v>
      </c>
      <c r="C402" s="42">
        <v>2232.67</v>
      </c>
      <c r="D402" s="42">
        <v>2145.38</v>
      </c>
      <c r="E402" s="42">
        <v>2068.3200000000002</v>
      </c>
      <c r="F402" s="42">
        <v>2042.81</v>
      </c>
      <c r="G402" s="42">
        <v>2065.98</v>
      </c>
      <c r="H402" s="42">
        <v>2232.9300000000003</v>
      </c>
      <c r="I402" s="42">
        <v>2388.09</v>
      </c>
      <c r="J402" s="42">
        <v>2668.03</v>
      </c>
      <c r="K402" s="42">
        <v>2747.39</v>
      </c>
      <c r="L402" s="42">
        <v>2781.46</v>
      </c>
      <c r="M402" s="42">
        <v>2792.96</v>
      </c>
      <c r="N402" s="42">
        <v>2803.68</v>
      </c>
      <c r="O402" s="42">
        <v>2803.48</v>
      </c>
      <c r="P402" s="42">
        <v>2801.86</v>
      </c>
      <c r="Q402" s="42">
        <v>2801.02</v>
      </c>
      <c r="R402" s="42">
        <v>2790.92</v>
      </c>
      <c r="S402" s="42">
        <v>2790.55</v>
      </c>
      <c r="T402" s="42">
        <v>2786.53</v>
      </c>
      <c r="U402" s="42">
        <v>2793.4</v>
      </c>
      <c r="V402" s="42">
        <v>2798.54</v>
      </c>
      <c r="W402" s="42">
        <v>2814.5</v>
      </c>
      <c r="X402" s="42">
        <v>2805.9900000000002</v>
      </c>
      <c r="Y402" s="42">
        <v>2638.27</v>
      </c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</row>
    <row r="403" spans="1:49" x14ac:dyDescent="0.25">
      <c r="A403" s="54">
        <v>14</v>
      </c>
      <c r="B403" s="42">
        <v>2523.3200000000002</v>
      </c>
      <c r="C403" s="42">
        <v>2298.9900000000002</v>
      </c>
      <c r="D403" s="42">
        <v>2201.8000000000002</v>
      </c>
      <c r="E403" s="42">
        <v>2146.0500000000002</v>
      </c>
      <c r="F403" s="42">
        <v>2122.4</v>
      </c>
      <c r="G403" s="42">
        <v>2178.46</v>
      </c>
      <c r="H403" s="42">
        <v>2387.0500000000002</v>
      </c>
      <c r="I403" s="42">
        <v>2538.48</v>
      </c>
      <c r="J403" s="42">
        <v>2771.68</v>
      </c>
      <c r="K403" s="42">
        <v>2849.06</v>
      </c>
      <c r="L403" s="42">
        <v>2883.67</v>
      </c>
      <c r="M403" s="42">
        <v>2888.95</v>
      </c>
      <c r="N403" s="42">
        <v>2889.01</v>
      </c>
      <c r="O403" s="42">
        <v>2892.73</v>
      </c>
      <c r="P403" s="42">
        <v>2890.33</v>
      </c>
      <c r="Q403" s="42">
        <v>2872.19</v>
      </c>
      <c r="R403" s="42">
        <v>2868.36</v>
      </c>
      <c r="S403" s="42">
        <v>2862.39</v>
      </c>
      <c r="T403" s="42">
        <v>2857.45</v>
      </c>
      <c r="U403" s="42">
        <v>2854.83</v>
      </c>
      <c r="V403" s="42">
        <v>2847.3</v>
      </c>
      <c r="W403" s="42">
        <v>2877.03</v>
      </c>
      <c r="X403" s="42">
        <v>2878.08</v>
      </c>
      <c r="Y403" s="42">
        <v>2571.16</v>
      </c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</row>
    <row r="404" spans="1:49" x14ac:dyDescent="0.25">
      <c r="A404" s="54">
        <v>15</v>
      </c>
      <c r="B404" s="42">
        <v>2290.5300000000002</v>
      </c>
      <c r="C404" s="42">
        <v>2192.37</v>
      </c>
      <c r="D404" s="42">
        <v>2127.5500000000002</v>
      </c>
      <c r="E404" s="42">
        <v>2071.42</v>
      </c>
      <c r="F404" s="42">
        <v>2044.6</v>
      </c>
      <c r="G404" s="42">
        <v>2138.65</v>
      </c>
      <c r="H404" s="42">
        <v>2473.79</v>
      </c>
      <c r="I404" s="42">
        <v>2536.62</v>
      </c>
      <c r="J404" s="42">
        <v>2774.3</v>
      </c>
      <c r="K404" s="42">
        <v>2829.3</v>
      </c>
      <c r="L404" s="42">
        <v>2853.44</v>
      </c>
      <c r="M404" s="42">
        <v>2854.22</v>
      </c>
      <c r="N404" s="42">
        <v>2838.8</v>
      </c>
      <c r="O404" s="42">
        <v>2855.1</v>
      </c>
      <c r="P404" s="42">
        <v>2869.48</v>
      </c>
      <c r="Q404" s="42">
        <v>2854.2400000000002</v>
      </c>
      <c r="R404" s="42">
        <v>2901.18</v>
      </c>
      <c r="S404" s="42">
        <v>2882.75</v>
      </c>
      <c r="T404" s="42">
        <v>2873.86</v>
      </c>
      <c r="U404" s="42">
        <v>2792.06</v>
      </c>
      <c r="V404" s="42">
        <v>2799.2</v>
      </c>
      <c r="W404" s="42">
        <v>2886.16</v>
      </c>
      <c r="X404" s="42">
        <v>2766.41</v>
      </c>
      <c r="Y404" s="42">
        <v>2504.92</v>
      </c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</row>
    <row r="405" spans="1:49" x14ac:dyDescent="0.25">
      <c r="A405" s="54">
        <v>16</v>
      </c>
      <c r="B405" s="42">
        <v>2323.13</v>
      </c>
      <c r="C405" s="42">
        <v>2214.67</v>
      </c>
      <c r="D405" s="42">
        <v>2139.12</v>
      </c>
      <c r="E405" s="42">
        <v>2094.66</v>
      </c>
      <c r="F405" s="42">
        <v>2101.23</v>
      </c>
      <c r="G405" s="42">
        <v>2192.41</v>
      </c>
      <c r="H405" s="42">
        <v>2548.71</v>
      </c>
      <c r="I405" s="42">
        <v>2642.92</v>
      </c>
      <c r="J405" s="42">
        <v>2889.01</v>
      </c>
      <c r="K405" s="42">
        <v>2960.27</v>
      </c>
      <c r="L405" s="42">
        <v>2992</v>
      </c>
      <c r="M405" s="42">
        <v>2979.77</v>
      </c>
      <c r="N405" s="42">
        <v>2964.57</v>
      </c>
      <c r="O405" s="42">
        <v>2975.44</v>
      </c>
      <c r="P405" s="42">
        <v>2985.7</v>
      </c>
      <c r="Q405" s="42">
        <v>2967.42</v>
      </c>
      <c r="R405" s="42">
        <v>2993.75</v>
      </c>
      <c r="S405" s="42">
        <v>2970.95</v>
      </c>
      <c r="T405" s="42">
        <v>2961.81</v>
      </c>
      <c r="U405" s="42">
        <v>2889.59</v>
      </c>
      <c r="V405" s="42">
        <v>2896.27</v>
      </c>
      <c r="W405" s="42">
        <v>2942.29</v>
      </c>
      <c r="X405" s="42">
        <v>2817.5</v>
      </c>
      <c r="Y405" s="42">
        <v>2556.88</v>
      </c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</row>
    <row r="406" spans="1:49" x14ac:dyDescent="0.25">
      <c r="A406" s="54">
        <v>17</v>
      </c>
      <c r="B406" s="42">
        <v>2321.69</v>
      </c>
      <c r="C406" s="42">
        <v>2190.86</v>
      </c>
      <c r="D406" s="42">
        <v>2096.36</v>
      </c>
      <c r="E406" s="42">
        <v>2050.4700000000003</v>
      </c>
      <c r="F406" s="42">
        <v>2053.77</v>
      </c>
      <c r="G406" s="42">
        <v>2168.65</v>
      </c>
      <c r="H406" s="42">
        <v>2463.1999999999998</v>
      </c>
      <c r="I406" s="42">
        <v>2631.83</v>
      </c>
      <c r="J406" s="42">
        <v>2853.47</v>
      </c>
      <c r="K406" s="42">
        <v>2957.84</v>
      </c>
      <c r="L406" s="42">
        <v>3003.16</v>
      </c>
      <c r="M406" s="42">
        <v>2987.21</v>
      </c>
      <c r="N406" s="42">
        <v>3001.53</v>
      </c>
      <c r="O406" s="42">
        <v>3034.38</v>
      </c>
      <c r="P406" s="42">
        <v>3060.0000000000005</v>
      </c>
      <c r="Q406" s="42">
        <v>3038.84</v>
      </c>
      <c r="R406" s="42">
        <v>3025.68</v>
      </c>
      <c r="S406" s="42">
        <v>2994.79</v>
      </c>
      <c r="T406" s="42">
        <v>2970.19</v>
      </c>
      <c r="U406" s="42">
        <v>2915.7</v>
      </c>
      <c r="V406" s="42">
        <v>2892.68</v>
      </c>
      <c r="W406" s="42">
        <v>2945.43</v>
      </c>
      <c r="X406" s="42">
        <v>2846.21</v>
      </c>
      <c r="Y406" s="42">
        <v>2636.39</v>
      </c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</row>
    <row r="407" spans="1:49" x14ac:dyDescent="0.25">
      <c r="A407" s="54">
        <v>18</v>
      </c>
      <c r="B407" s="42">
        <v>2418.71</v>
      </c>
      <c r="C407" s="42">
        <v>2163.6</v>
      </c>
      <c r="D407" s="42">
        <v>2082.7000000000003</v>
      </c>
      <c r="E407" s="42">
        <v>2028.9300000000003</v>
      </c>
      <c r="F407" s="42">
        <v>2009.25</v>
      </c>
      <c r="G407" s="42">
        <v>2122.73</v>
      </c>
      <c r="H407" s="42">
        <v>2508.3000000000002</v>
      </c>
      <c r="I407" s="42">
        <v>2677.32</v>
      </c>
      <c r="J407" s="42">
        <v>2876.62</v>
      </c>
      <c r="K407" s="42">
        <v>2972</v>
      </c>
      <c r="L407" s="42">
        <v>2997.65</v>
      </c>
      <c r="M407" s="42">
        <v>2985.04</v>
      </c>
      <c r="N407" s="42">
        <v>2976.84</v>
      </c>
      <c r="O407" s="42">
        <v>3018.17</v>
      </c>
      <c r="P407" s="42">
        <v>3015.11</v>
      </c>
      <c r="Q407" s="42">
        <v>2998.7</v>
      </c>
      <c r="R407" s="42">
        <v>3034.64</v>
      </c>
      <c r="S407" s="42">
        <v>3011.86</v>
      </c>
      <c r="T407" s="42">
        <v>2957.73</v>
      </c>
      <c r="U407" s="42">
        <v>2877.86</v>
      </c>
      <c r="V407" s="42">
        <v>2878.57</v>
      </c>
      <c r="W407" s="42">
        <v>2968.7400000000002</v>
      </c>
      <c r="X407" s="42">
        <v>2944.9</v>
      </c>
      <c r="Y407" s="42">
        <v>2723.76</v>
      </c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</row>
    <row r="408" spans="1:49" x14ac:dyDescent="0.25">
      <c r="A408" s="54">
        <v>19</v>
      </c>
      <c r="B408" s="42">
        <v>2559.65</v>
      </c>
      <c r="C408" s="42">
        <v>2402.9</v>
      </c>
      <c r="D408" s="42">
        <v>2218.23</v>
      </c>
      <c r="E408" s="42">
        <v>2131.2000000000003</v>
      </c>
      <c r="F408" s="42">
        <v>2091.9900000000002</v>
      </c>
      <c r="G408" s="42">
        <v>2145.2600000000002</v>
      </c>
      <c r="H408" s="42">
        <v>2335.59</v>
      </c>
      <c r="I408" s="42">
        <v>2548.62</v>
      </c>
      <c r="J408" s="42">
        <v>2840.76</v>
      </c>
      <c r="K408" s="42">
        <v>2936.36</v>
      </c>
      <c r="L408" s="42">
        <v>2980.27</v>
      </c>
      <c r="M408" s="42">
        <v>2985.31</v>
      </c>
      <c r="N408" s="42">
        <v>3008.4900000000002</v>
      </c>
      <c r="O408" s="42">
        <v>3011.38</v>
      </c>
      <c r="P408" s="42">
        <v>3007.58</v>
      </c>
      <c r="Q408" s="42">
        <v>2989.92</v>
      </c>
      <c r="R408" s="42">
        <v>2973.4</v>
      </c>
      <c r="S408" s="42">
        <v>2962.11</v>
      </c>
      <c r="T408" s="42">
        <v>2962.04</v>
      </c>
      <c r="U408" s="42">
        <v>2927.7</v>
      </c>
      <c r="V408" s="42">
        <v>2916.63</v>
      </c>
      <c r="W408" s="42">
        <v>2956.45</v>
      </c>
      <c r="X408" s="42">
        <v>2941.36</v>
      </c>
      <c r="Y408" s="42">
        <v>2728.82</v>
      </c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</row>
    <row r="409" spans="1:49" x14ac:dyDescent="0.25">
      <c r="A409" s="54">
        <v>20</v>
      </c>
      <c r="B409" s="42">
        <v>2375.1</v>
      </c>
      <c r="C409" s="42">
        <v>2191.54</v>
      </c>
      <c r="D409" s="42">
        <v>2091.7800000000002</v>
      </c>
      <c r="E409" s="42">
        <v>2027.5900000000001</v>
      </c>
      <c r="F409" s="42">
        <v>1971.38</v>
      </c>
      <c r="G409" s="42">
        <v>2015.53</v>
      </c>
      <c r="H409" s="42">
        <v>2124.13</v>
      </c>
      <c r="I409" s="42">
        <v>2248.52</v>
      </c>
      <c r="J409" s="42">
        <v>2518.13</v>
      </c>
      <c r="K409" s="42">
        <v>2734.72</v>
      </c>
      <c r="L409" s="42">
        <v>2784.91</v>
      </c>
      <c r="M409" s="42">
        <v>2793.79</v>
      </c>
      <c r="N409" s="42">
        <v>2815.8</v>
      </c>
      <c r="O409" s="42">
        <v>2833.48</v>
      </c>
      <c r="P409" s="42">
        <v>2818.6</v>
      </c>
      <c r="Q409" s="42">
        <v>2813.22</v>
      </c>
      <c r="R409" s="42">
        <v>2808.89</v>
      </c>
      <c r="S409" s="42">
        <v>2790.43</v>
      </c>
      <c r="T409" s="42">
        <v>2783.64</v>
      </c>
      <c r="U409" s="42">
        <v>2793.76</v>
      </c>
      <c r="V409" s="42">
        <v>2796.46</v>
      </c>
      <c r="W409" s="42">
        <v>2807.88</v>
      </c>
      <c r="X409" s="42">
        <v>2785.54</v>
      </c>
      <c r="Y409" s="42">
        <v>2585.67</v>
      </c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</row>
    <row r="410" spans="1:49" x14ac:dyDescent="0.25">
      <c r="A410" s="54">
        <v>21</v>
      </c>
      <c r="B410" s="42">
        <v>2416.5</v>
      </c>
      <c r="C410" s="42">
        <v>2249.2800000000002</v>
      </c>
      <c r="D410" s="42">
        <v>2165.3200000000002</v>
      </c>
      <c r="E410" s="42">
        <v>2102.33</v>
      </c>
      <c r="F410" s="42">
        <v>2082.08</v>
      </c>
      <c r="G410" s="42">
        <v>2132.13</v>
      </c>
      <c r="H410" s="42">
        <v>2424.3000000000002</v>
      </c>
      <c r="I410" s="42">
        <v>2630.2</v>
      </c>
      <c r="J410" s="42">
        <v>2834.39</v>
      </c>
      <c r="K410" s="42">
        <v>2975.35</v>
      </c>
      <c r="L410" s="42">
        <v>3067.7900000000004</v>
      </c>
      <c r="M410" s="42">
        <v>3170.0400000000004</v>
      </c>
      <c r="N410" s="42">
        <v>3201.8</v>
      </c>
      <c r="O410" s="42">
        <v>3454.1</v>
      </c>
      <c r="P410" s="42">
        <v>3347.7000000000003</v>
      </c>
      <c r="Q410" s="42">
        <v>3265.84</v>
      </c>
      <c r="R410" s="42">
        <v>3264.52</v>
      </c>
      <c r="S410" s="42">
        <v>3049.93</v>
      </c>
      <c r="T410" s="42">
        <v>2971.31</v>
      </c>
      <c r="U410" s="42">
        <v>2888.06</v>
      </c>
      <c r="V410" s="42">
        <v>2851.17</v>
      </c>
      <c r="W410" s="42">
        <v>2909.17</v>
      </c>
      <c r="X410" s="42">
        <v>2810.22</v>
      </c>
      <c r="Y410" s="42">
        <v>2511.67</v>
      </c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</row>
    <row r="411" spans="1:49" x14ac:dyDescent="0.25">
      <c r="A411" s="54">
        <v>22</v>
      </c>
      <c r="B411" s="42">
        <v>2240.5700000000002</v>
      </c>
      <c r="C411" s="42">
        <v>2064.59</v>
      </c>
      <c r="D411" s="42">
        <v>1992.19</v>
      </c>
      <c r="E411" s="42">
        <v>1920.1399999999999</v>
      </c>
      <c r="F411" s="42">
        <v>1901.74</v>
      </c>
      <c r="G411" s="42">
        <v>1983.5</v>
      </c>
      <c r="H411" s="42">
        <v>2258.75</v>
      </c>
      <c r="I411" s="42">
        <v>2447.12</v>
      </c>
      <c r="J411" s="42">
        <v>2690.6</v>
      </c>
      <c r="K411" s="42">
        <v>2852.35</v>
      </c>
      <c r="L411" s="42">
        <v>2898.64</v>
      </c>
      <c r="M411" s="42">
        <v>2940.16</v>
      </c>
      <c r="N411" s="42">
        <v>2895.87</v>
      </c>
      <c r="O411" s="42">
        <v>2941.53</v>
      </c>
      <c r="P411" s="42">
        <v>3009.39</v>
      </c>
      <c r="Q411" s="42">
        <v>3011.28</v>
      </c>
      <c r="R411" s="42">
        <v>3055.5000000000005</v>
      </c>
      <c r="S411" s="42">
        <v>3054.23</v>
      </c>
      <c r="T411" s="42">
        <v>2871.47</v>
      </c>
      <c r="U411" s="42">
        <v>2785.17</v>
      </c>
      <c r="V411" s="42">
        <v>2753.5</v>
      </c>
      <c r="W411" s="42">
        <v>2812.54</v>
      </c>
      <c r="X411" s="42">
        <v>2765.11</v>
      </c>
      <c r="Y411" s="42">
        <v>2572.87</v>
      </c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</row>
    <row r="412" spans="1:49" x14ac:dyDescent="0.25">
      <c r="A412" s="54">
        <v>23</v>
      </c>
      <c r="B412" s="42">
        <v>2264.2200000000003</v>
      </c>
      <c r="C412" s="42">
        <v>2095.7600000000002</v>
      </c>
      <c r="D412" s="42">
        <v>2008.71</v>
      </c>
      <c r="E412" s="42">
        <v>1951.43</v>
      </c>
      <c r="F412" s="42">
        <v>1929.73</v>
      </c>
      <c r="G412" s="42">
        <v>2041.6599999999999</v>
      </c>
      <c r="H412" s="42">
        <v>2287.36</v>
      </c>
      <c r="I412" s="42">
        <v>2481.39</v>
      </c>
      <c r="J412" s="42">
        <v>2796.79</v>
      </c>
      <c r="K412" s="42">
        <v>2962.91</v>
      </c>
      <c r="L412" s="42">
        <v>3049.98</v>
      </c>
      <c r="M412" s="42">
        <v>3516.65</v>
      </c>
      <c r="N412" s="42">
        <v>3157.22</v>
      </c>
      <c r="O412" s="42">
        <v>3524.0800000000004</v>
      </c>
      <c r="P412" s="42">
        <v>3524.0499999999997</v>
      </c>
      <c r="Q412" s="42">
        <v>3520.77</v>
      </c>
      <c r="R412" s="42">
        <v>3522.65</v>
      </c>
      <c r="S412" s="42">
        <v>3530.5899999999997</v>
      </c>
      <c r="T412" s="42">
        <v>3027.88</v>
      </c>
      <c r="U412" s="42">
        <v>2882.56</v>
      </c>
      <c r="V412" s="42">
        <v>2862.72</v>
      </c>
      <c r="W412" s="42">
        <v>2912.96</v>
      </c>
      <c r="X412" s="42">
        <v>2748.91</v>
      </c>
      <c r="Y412" s="42">
        <v>2571.5700000000002</v>
      </c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</row>
    <row r="413" spans="1:49" x14ac:dyDescent="0.25">
      <c r="A413" s="54">
        <v>24</v>
      </c>
      <c r="B413" s="42">
        <v>1824.1599999999999</v>
      </c>
      <c r="C413" s="42">
        <v>1686.77</v>
      </c>
      <c r="D413" s="42">
        <v>1637.44</v>
      </c>
      <c r="E413" s="42">
        <v>1443.76</v>
      </c>
      <c r="F413" s="42">
        <v>1480.35</v>
      </c>
      <c r="G413" s="42">
        <v>2006.31</v>
      </c>
      <c r="H413" s="42">
        <v>2218.12</v>
      </c>
      <c r="I413" s="42">
        <v>2480.19</v>
      </c>
      <c r="J413" s="42">
        <v>2806.84</v>
      </c>
      <c r="K413" s="42">
        <v>2929.58</v>
      </c>
      <c r="L413" s="42">
        <v>3059.19</v>
      </c>
      <c r="M413" s="42">
        <v>3137.0000000000005</v>
      </c>
      <c r="N413" s="42">
        <v>2997.35</v>
      </c>
      <c r="O413" s="42">
        <v>3072.6600000000003</v>
      </c>
      <c r="P413" s="42">
        <v>3111.94</v>
      </c>
      <c r="Q413" s="42">
        <v>3147.6600000000003</v>
      </c>
      <c r="R413" s="42">
        <v>3307.7100000000005</v>
      </c>
      <c r="S413" s="42">
        <v>3004.7400000000002</v>
      </c>
      <c r="T413" s="42">
        <v>2955.65</v>
      </c>
      <c r="U413" s="42">
        <v>2868.86</v>
      </c>
      <c r="V413" s="42">
        <v>2846.07</v>
      </c>
      <c r="W413" s="42">
        <v>2888.08</v>
      </c>
      <c r="X413" s="42">
        <v>2673.35</v>
      </c>
      <c r="Y413" s="42">
        <v>2560.37</v>
      </c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</row>
    <row r="414" spans="1:49" x14ac:dyDescent="0.25">
      <c r="A414" s="54">
        <v>25</v>
      </c>
      <c r="B414" s="42">
        <v>2205.9500000000003</v>
      </c>
      <c r="C414" s="42">
        <v>2060.8200000000002</v>
      </c>
      <c r="D414" s="42">
        <v>1967.42</v>
      </c>
      <c r="E414" s="42">
        <v>1798.68</v>
      </c>
      <c r="F414" s="42">
        <v>1577.65</v>
      </c>
      <c r="G414" s="42">
        <v>1731.4099999999999</v>
      </c>
      <c r="H414" s="42">
        <v>2220.15</v>
      </c>
      <c r="I414" s="42">
        <v>2462.3200000000002</v>
      </c>
      <c r="J414" s="42">
        <v>2809.57</v>
      </c>
      <c r="K414" s="42">
        <v>2986.3</v>
      </c>
      <c r="L414" s="42">
        <v>3424.23</v>
      </c>
      <c r="M414" s="42">
        <v>3596.6300000000006</v>
      </c>
      <c r="N414" s="42">
        <v>3560.28</v>
      </c>
      <c r="O414" s="42">
        <v>3620.8700000000003</v>
      </c>
      <c r="P414" s="42">
        <v>3701.2500000000005</v>
      </c>
      <c r="Q414" s="42">
        <v>3579.56</v>
      </c>
      <c r="R414" s="42">
        <v>3622.6200000000003</v>
      </c>
      <c r="S414" s="42">
        <v>3505.98</v>
      </c>
      <c r="T414" s="42">
        <v>3087.9900000000002</v>
      </c>
      <c r="U414" s="42">
        <v>3032.69</v>
      </c>
      <c r="V414" s="42">
        <v>2886.62</v>
      </c>
      <c r="W414" s="42">
        <v>2993.97</v>
      </c>
      <c r="X414" s="42">
        <v>2795.69</v>
      </c>
      <c r="Y414" s="42">
        <v>2599.73</v>
      </c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</row>
    <row r="415" spans="1:49" x14ac:dyDescent="0.25">
      <c r="A415" s="54">
        <v>26</v>
      </c>
      <c r="B415" s="42">
        <v>2405.3200000000002</v>
      </c>
      <c r="C415" s="42">
        <v>2227.34</v>
      </c>
      <c r="D415" s="42">
        <v>2098.37</v>
      </c>
      <c r="E415" s="42">
        <v>2020.6</v>
      </c>
      <c r="F415" s="42">
        <v>1956.95</v>
      </c>
      <c r="G415" s="42">
        <v>1982.06</v>
      </c>
      <c r="H415" s="42">
        <v>2156.89</v>
      </c>
      <c r="I415" s="42">
        <v>2353.54</v>
      </c>
      <c r="J415" s="42">
        <v>2639.53</v>
      </c>
      <c r="K415" s="42">
        <v>2807.96</v>
      </c>
      <c r="L415" s="42">
        <v>2910.02</v>
      </c>
      <c r="M415" s="42">
        <v>2932.7</v>
      </c>
      <c r="N415" s="42">
        <v>2932.55</v>
      </c>
      <c r="O415" s="42">
        <v>2951.4</v>
      </c>
      <c r="P415" s="42">
        <v>2948.79</v>
      </c>
      <c r="Q415" s="42">
        <v>2994.29</v>
      </c>
      <c r="R415" s="42">
        <v>2998.91</v>
      </c>
      <c r="S415" s="42">
        <v>2961.86</v>
      </c>
      <c r="T415" s="42">
        <v>2887.95</v>
      </c>
      <c r="U415" s="42">
        <v>2817.43</v>
      </c>
      <c r="V415" s="42">
        <v>2813.05</v>
      </c>
      <c r="W415" s="42">
        <v>2847.46</v>
      </c>
      <c r="X415" s="42">
        <v>2797</v>
      </c>
      <c r="Y415" s="42">
        <v>2611.81</v>
      </c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</row>
    <row r="416" spans="1:49" x14ac:dyDescent="0.25">
      <c r="A416" s="54">
        <v>27</v>
      </c>
      <c r="B416" s="42">
        <v>2291.38</v>
      </c>
      <c r="C416" s="42">
        <v>2144.1</v>
      </c>
      <c r="D416" s="42">
        <v>2079.9300000000003</v>
      </c>
      <c r="E416" s="42">
        <v>1999.73</v>
      </c>
      <c r="F416" s="42">
        <v>1974.29</v>
      </c>
      <c r="G416" s="42">
        <v>1988.13</v>
      </c>
      <c r="H416" s="42">
        <v>2070.52</v>
      </c>
      <c r="I416" s="42">
        <v>2193.39</v>
      </c>
      <c r="J416" s="42">
        <v>2387.44</v>
      </c>
      <c r="K416" s="42">
        <v>2733.07</v>
      </c>
      <c r="L416" s="42">
        <v>2890.44</v>
      </c>
      <c r="M416" s="42">
        <v>2920.69</v>
      </c>
      <c r="N416" s="42">
        <v>2926.72</v>
      </c>
      <c r="O416" s="42">
        <v>2930.9900000000002</v>
      </c>
      <c r="P416" s="42">
        <v>2945.87</v>
      </c>
      <c r="Q416" s="42">
        <v>2937</v>
      </c>
      <c r="R416" s="42">
        <v>2919.47</v>
      </c>
      <c r="S416" s="42">
        <v>2902.65</v>
      </c>
      <c r="T416" s="42">
        <v>2896.94</v>
      </c>
      <c r="U416" s="42">
        <v>2825.31</v>
      </c>
      <c r="V416" s="42">
        <v>2838.41</v>
      </c>
      <c r="W416" s="42">
        <v>2857.6</v>
      </c>
      <c r="X416" s="42">
        <v>2741.67</v>
      </c>
      <c r="Y416" s="42">
        <v>2573.56</v>
      </c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</row>
    <row r="417" spans="1:49" x14ac:dyDescent="0.25">
      <c r="A417" s="54">
        <v>28</v>
      </c>
      <c r="B417" s="42">
        <v>2248.0100000000002</v>
      </c>
      <c r="C417" s="42">
        <v>2093.37</v>
      </c>
      <c r="D417" s="42">
        <v>2018.47</v>
      </c>
      <c r="E417" s="42">
        <v>1975.77</v>
      </c>
      <c r="F417" s="42">
        <v>1965.1399999999999</v>
      </c>
      <c r="G417" s="42">
        <v>2025.3899999999999</v>
      </c>
      <c r="H417" s="42">
        <v>2237.4</v>
      </c>
      <c r="I417" s="42">
        <v>2512.27</v>
      </c>
      <c r="J417" s="42">
        <v>2749.35</v>
      </c>
      <c r="K417" s="42">
        <v>2873.67</v>
      </c>
      <c r="L417" s="42">
        <v>2951.23</v>
      </c>
      <c r="M417" s="42">
        <v>2943.06</v>
      </c>
      <c r="N417" s="42">
        <v>2920.93</v>
      </c>
      <c r="O417" s="42">
        <v>2949.19</v>
      </c>
      <c r="P417" s="42">
        <v>2946.85</v>
      </c>
      <c r="Q417" s="42">
        <v>2953</v>
      </c>
      <c r="R417" s="42">
        <v>2947.17</v>
      </c>
      <c r="S417" s="42">
        <v>2942.7400000000002</v>
      </c>
      <c r="T417" s="42">
        <v>2902.97</v>
      </c>
      <c r="U417" s="42">
        <v>2816.59</v>
      </c>
      <c r="V417" s="42">
        <v>2756.95</v>
      </c>
      <c r="W417" s="42">
        <v>2832.44</v>
      </c>
      <c r="X417" s="42">
        <v>2727</v>
      </c>
      <c r="Y417" s="42">
        <v>2462.67</v>
      </c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</row>
    <row r="418" spans="1:49" x14ac:dyDescent="0.25">
      <c r="A418" s="54">
        <v>29</v>
      </c>
      <c r="B418" s="42">
        <v>2197.35</v>
      </c>
      <c r="C418" s="42">
        <v>2027.5900000000001</v>
      </c>
      <c r="D418" s="42">
        <v>1897.25</v>
      </c>
      <c r="E418" s="42">
        <v>1871.42</v>
      </c>
      <c r="F418" s="42">
        <v>1867.06</v>
      </c>
      <c r="G418" s="42">
        <v>1960.3899999999999</v>
      </c>
      <c r="H418" s="42">
        <v>2271.38</v>
      </c>
      <c r="I418" s="42">
        <v>2516.64</v>
      </c>
      <c r="J418" s="42">
        <v>2759.28</v>
      </c>
      <c r="K418" s="42">
        <v>2873.48</v>
      </c>
      <c r="L418" s="42">
        <v>2918.95</v>
      </c>
      <c r="M418" s="42">
        <v>2921.31</v>
      </c>
      <c r="N418" s="42">
        <v>2905.54</v>
      </c>
      <c r="O418" s="42">
        <v>2914.68</v>
      </c>
      <c r="P418" s="42">
        <v>2916.14</v>
      </c>
      <c r="Q418" s="42">
        <v>2924.42</v>
      </c>
      <c r="R418" s="42">
        <v>2913.37</v>
      </c>
      <c r="S418" s="42">
        <v>2889.4</v>
      </c>
      <c r="T418" s="42">
        <v>2865.35</v>
      </c>
      <c r="U418" s="42">
        <v>2824.56</v>
      </c>
      <c r="V418" s="42">
        <v>2805.52</v>
      </c>
      <c r="W418" s="42">
        <v>2853.02</v>
      </c>
      <c r="X418" s="42">
        <v>2699.76</v>
      </c>
      <c r="Y418" s="42">
        <v>2548.0700000000002</v>
      </c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</row>
    <row r="419" spans="1:49" x14ac:dyDescent="0.25">
      <c r="A419" s="54">
        <v>30</v>
      </c>
      <c r="B419" s="42">
        <v>2199.4900000000002</v>
      </c>
      <c r="C419" s="42">
        <v>2027.54</v>
      </c>
      <c r="D419" s="42">
        <v>1972.06</v>
      </c>
      <c r="E419" s="42">
        <v>1774.69</v>
      </c>
      <c r="F419" s="42">
        <v>1738.6599999999999</v>
      </c>
      <c r="G419" s="42">
        <v>1896.1399999999999</v>
      </c>
      <c r="H419" s="42">
        <v>2236.2200000000003</v>
      </c>
      <c r="I419" s="42">
        <v>2491.11</v>
      </c>
      <c r="J419" s="42">
        <v>2754.04</v>
      </c>
      <c r="K419" s="42">
        <v>2833.01</v>
      </c>
      <c r="L419" s="42">
        <v>2855.61</v>
      </c>
      <c r="M419" s="42">
        <v>2845.2</v>
      </c>
      <c r="N419" s="42">
        <v>2836.53</v>
      </c>
      <c r="O419" s="42">
        <v>2837.01</v>
      </c>
      <c r="P419" s="42">
        <v>2846.78</v>
      </c>
      <c r="Q419" s="42">
        <v>2841.48</v>
      </c>
      <c r="R419" s="42">
        <v>2856.62</v>
      </c>
      <c r="S419" s="42">
        <v>2837.73</v>
      </c>
      <c r="T419" s="42">
        <v>2820.01</v>
      </c>
      <c r="U419" s="42">
        <v>2746.31</v>
      </c>
      <c r="V419" s="42">
        <v>2741.19</v>
      </c>
      <c r="W419" s="42">
        <v>2823.14</v>
      </c>
      <c r="X419" s="42">
        <v>2716.7</v>
      </c>
      <c r="Y419" s="42">
        <v>2548.69</v>
      </c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</row>
    <row r="420" spans="1:49" x14ac:dyDescent="0.25">
      <c r="A420" s="54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</row>
    <row r="421" spans="1:49" x14ac:dyDescent="0.25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</row>
    <row r="422" spans="1:49" ht="15.75" thickBot="1" x14ac:dyDescent="0.3">
      <c r="A422" s="53" t="s">
        <v>120</v>
      </c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57"/>
      <c r="P422" s="58" t="s">
        <v>163</v>
      </c>
      <c r="Q422" s="20"/>
      <c r="R422" s="20"/>
      <c r="S422" s="20"/>
      <c r="T422" s="20"/>
      <c r="U422" s="20"/>
      <c r="V422" s="20"/>
      <c r="W422" s="20"/>
      <c r="X422" s="20"/>
      <c r="Y422" s="20"/>
    </row>
    <row r="423" spans="1:49" x14ac:dyDescent="0.25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</row>
    <row r="424" spans="1:49" x14ac:dyDescent="0.25">
      <c r="A424" s="53" t="s">
        <v>124</v>
      </c>
    </row>
    <row r="426" spans="1:49" x14ac:dyDescent="0.25">
      <c r="A426" s="112"/>
      <c r="B426" s="113"/>
      <c r="C426" s="113"/>
      <c r="D426" s="114"/>
      <c r="E426" s="99" t="s">
        <v>12</v>
      </c>
      <c r="F426" s="100"/>
      <c r="G426" s="100"/>
      <c r="H426" s="100"/>
      <c r="I426" s="100"/>
      <c r="J426" s="100"/>
      <c r="K426" s="100"/>
      <c r="L426" s="101"/>
    </row>
    <row r="427" spans="1:49" x14ac:dyDescent="0.25">
      <c r="A427" s="115"/>
      <c r="B427" s="116"/>
      <c r="C427" s="116"/>
      <c r="D427" s="117"/>
      <c r="E427" s="99" t="s">
        <v>13</v>
      </c>
      <c r="F427" s="101"/>
      <c r="G427" s="99" t="s">
        <v>125</v>
      </c>
      <c r="H427" s="101"/>
      <c r="I427" s="99" t="s">
        <v>15</v>
      </c>
      <c r="J427" s="101"/>
      <c r="K427" s="99" t="s">
        <v>16</v>
      </c>
      <c r="L427" s="101"/>
      <c r="O427" s="18"/>
      <c r="P427" s="18"/>
      <c r="U427" s="17"/>
      <c r="V427" s="17"/>
    </row>
    <row r="428" spans="1:49" ht="44.25" customHeight="1" x14ac:dyDescent="0.25">
      <c r="A428" s="118" t="s">
        <v>126</v>
      </c>
      <c r="B428" s="119"/>
      <c r="C428" s="119"/>
      <c r="D428" s="120"/>
      <c r="E428" s="121">
        <v>986670.19</v>
      </c>
      <c r="F428" s="122"/>
      <c r="G428" s="121">
        <v>1976170.79</v>
      </c>
      <c r="H428" s="122"/>
      <c r="I428" s="121">
        <v>2127273.63</v>
      </c>
      <c r="J428" s="122"/>
      <c r="K428" s="121">
        <v>2732182.72</v>
      </c>
      <c r="L428" s="122"/>
    </row>
    <row r="431" spans="1:49" x14ac:dyDescent="0.25">
      <c r="U431" s="17"/>
      <c r="V431" s="17"/>
    </row>
  </sheetData>
  <mergeCells count="41">
    <mergeCell ref="A428:D428"/>
    <mergeCell ref="E428:F428"/>
    <mergeCell ref="G428:H428"/>
    <mergeCell ref="I428:J428"/>
    <mergeCell ref="K428:L428"/>
    <mergeCell ref="A426:D427"/>
    <mergeCell ref="E426:L426"/>
    <mergeCell ref="E427:F427"/>
    <mergeCell ref="G427:H427"/>
    <mergeCell ref="I427:J427"/>
    <mergeCell ref="K427:L427"/>
    <mergeCell ref="A320:A321"/>
    <mergeCell ref="B320:Y320"/>
    <mergeCell ref="A354:A355"/>
    <mergeCell ref="B354:Y354"/>
    <mergeCell ref="A388:A389"/>
    <mergeCell ref="B388:Y388"/>
    <mergeCell ref="A218:A219"/>
    <mergeCell ref="B218:Y218"/>
    <mergeCell ref="A252:A253"/>
    <mergeCell ref="B252:Y252"/>
    <mergeCell ref="A286:A287"/>
    <mergeCell ref="B286:Y286"/>
    <mergeCell ref="A116:A117"/>
    <mergeCell ref="B116:Y116"/>
    <mergeCell ref="A150:A151"/>
    <mergeCell ref="B150:Y150"/>
    <mergeCell ref="A184:A185"/>
    <mergeCell ref="B184:Y184"/>
    <mergeCell ref="A14:A15"/>
    <mergeCell ref="B14:Y14"/>
    <mergeCell ref="A48:A49"/>
    <mergeCell ref="B48:Y48"/>
    <mergeCell ref="A82:A83"/>
    <mergeCell ref="B82:Y82"/>
    <mergeCell ref="A10:Y10"/>
    <mergeCell ref="A4:Y4"/>
    <mergeCell ref="A5:Y5"/>
    <mergeCell ref="A6:Y6"/>
    <mergeCell ref="A8:Y8"/>
    <mergeCell ref="A9:Y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X498"/>
  <sheetViews>
    <sheetView view="pageBreakPreview" zoomScale="70" zoomScaleNormal="100" zoomScaleSheetLayoutView="70" workbookViewId="0"/>
  </sheetViews>
  <sheetFormatPr defaultRowHeight="15" x14ac:dyDescent="0.25"/>
  <cols>
    <col min="1" max="1" width="9.140625" style="10"/>
    <col min="2" max="10" width="10" style="10" bestFit="1" customWidth="1"/>
    <col min="11" max="11" width="11" style="10" bestFit="1" customWidth="1"/>
    <col min="12" max="19" width="12.140625" style="10" bestFit="1" customWidth="1"/>
    <col min="20" max="20" width="12.140625" style="10" customWidth="1"/>
    <col min="21" max="22" width="12.140625" style="10" bestFit="1" customWidth="1"/>
    <col min="23" max="23" width="11.85546875" style="10" customWidth="1"/>
    <col min="24" max="24" width="12.140625" style="10" bestFit="1" customWidth="1"/>
    <col min="25" max="25" width="10.85546875" style="10" bestFit="1" customWidth="1"/>
    <col min="26" max="16384" width="9.140625" style="10"/>
  </cols>
  <sheetData>
    <row r="1" spans="1:50" ht="18.75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7" t="s">
        <v>127</v>
      </c>
      <c r="X1" s="4"/>
      <c r="Y1" s="51"/>
      <c r="Z1" s="20"/>
    </row>
    <row r="2" spans="1:50" ht="18.75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67" t="s">
        <v>1</v>
      </c>
      <c r="X2" s="4"/>
      <c r="Y2" s="51"/>
      <c r="Z2" s="20"/>
    </row>
    <row r="3" spans="1:50" ht="18.75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67" t="s">
        <v>2</v>
      </c>
      <c r="X3" s="4"/>
      <c r="Y3" s="52"/>
      <c r="Z3" s="20"/>
    </row>
    <row r="4" spans="1:50" ht="18.75" customHeight="1" x14ac:dyDescent="0.3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20"/>
    </row>
    <row r="5" spans="1:50" ht="18.75" customHeight="1" x14ac:dyDescent="0.3">
      <c r="A5" s="75" t="s">
        <v>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20"/>
    </row>
    <row r="6" spans="1:50" ht="18.75" customHeight="1" x14ac:dyDescent="0.3">
      <c r="A6" s="76" t="s">
        <v>161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20"/>
    </row>
    <row r="7" spans="1:50" s="7" customFormat="1" ht="16.5" x14ac:dyDescent="0.25"/>
    <row r="8" spans="1:50" s="7" customFormat="1" ht="16.5" x14ac:dyDescent="0.25">
      <c r="A8" s="106" t="s">
        <v>128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</row>
    <row r="9" spans="1:50" s="7" customFormat="1" ht="16.5" x14ac:dyDescent="0.25">
      <c r="A9" s="77" t="s">
        <v>129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</row>
    <row r="10" spans="1:50" s="7" customFormat="1" ht="16.5" x14ac:dyDescent="0.25">
      <c r="A10" s="77" t="s">
        <v>130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</row>
    <row r="11" spans="1:50" s="7" customFormat="1" ht="16.5" x14ac:dyDescent="0.25"/>
    <row r="12" spans="1:50" x14ac:dyDescent="0.25">
      <c r="A12" s="53" t="s">
        <v>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50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50" ht="19.5" customHeight="1" x14ac:dyDescent="0.25">
      <c r="A14" s="107" t="s">
        <v>83</v>
      </c>
      <c r="B14" s="108" t="s">
        <v>84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10"/>
    </row>
    <row r="15" spans="1:50" ht="21" customHeight="1" x14ac:dyDescent="0.25">
      <c r="A15" s="107"/>
      <c r="B15" s="19" t="s">
        <v>85</v>
      </c>
      <c r="C15" s="19" t="s">
        <v>86</v>
      </c>
      <c r="D15" s="19" t="s">
        <v>87</v>
      </c>
      <c r="E15" s="19" t="s">
        <v>88</v>
      </c>
      <c r="F15" s="19" t="s">
        <v>89</v>
      </c>
      <c r="G15" s="19" t="s">
        <v>90</v>
      </c>
      <c r="H15" s="19" t="s">
        <v>91</v>
      </c>
      <c r="I15" s="19" t="s">
        <v>92</v>
      </c>
      <c r="J15" s="19" t="s">
        <v>93</v>
      </c>
      <c r="K15" s="19" t="s">
        <v>94</v>
      </c>
      <c r="L15" s="19" t="s">
        <v>95</v>
      </c>
      <c r="M15" s="19" t="s">
        <v>96</v>
      </c>
      <c r="N15" s="19" t="s">
        <v>97</v>
      </c>
      <c r="O15" s="19" t="s">
        <v>98</v>
      </c>
      <c r="P15" s="19" t="s">
        <v>99</v>
      </c>
      <c r="Q15" s="19" t="s">
        <v>100</v>
      </c>
      <c r="R15" s="19" t="s">
        <v>101</v>
      </c>
      <c r="S15" s="19" t="s">
        <v>102</v>
      </c>
      <c r="T15" s="19" t="s">
        <v>103</v>
      </c>
      <c r="U15" s="19" t="s">
        <v>104</v>
      </c>
      <c r="V15" s="19" t="s">
        <v>105</v>
      </c>
      <c r="W15" s="19" t="s">
        <v>106</v>
      </c>
      <c r="X15" s="19" t="s">
        <v>107</v>
      </c>
      <c r="Y15" s="19" t="s">
        <v>108</v>
      </c>
    </row>
    <row r="16" spans="1:50" x14ac:dyDescent="0.25">
      <c r="A16" s="54">
        <v>1</v>
      </c>
      <c r="B16" s="42">
        <v>3413.73</v>
      </c>
      <c r="C16" s="42">
        <v>3271.26</v>
      </c>
      <c r="D16" s="42">
        <v>3263.2000000000003</v>
      </c>
      <c r="E16" s="42">
        <v>3256.4300000000003</v>
      </c>
      <c r="F16" s="42">
        <v>3255.8</v>
      </c>
      <c r="G16" s="42">
        <v>3289.4100000000003</v>
      </c>
      <c r="H16" s="42">
        <v>3578.06</v>
      </c>
      <c r="I16" s="42">
        <v>3511.7400000000002</v>
      </c>
      <c r="J16" s="42">
        <v>3689.88</v>
      </c>
      <c r="K16" s="42">
        <v>3813.1800000000003</v>
      </c>
      <c r="L16" s="42">
        <v>3857.73</v>
      </c>
      <c r="M16" s="42">
        <v>3855.9700000000003</v>
      </c>
      <c r="N16" s="42">
        <v>3813.21</v>
      </c>
      <c r="O16" s="42">
        <v>3813.82</v>
      </c>
      <c r="P16" s="42">
        <v>3843.57</v>
      </c>
      <c r="Q16" s="42">
        <v>3784.98</v>
      </c>
      <c r="R16" s="42">
        <v>3879.28</v>
      </c>
      <c r="S16" s="42">
        <v>3859.76</v>
      </c>
      <c r="T16" s="42">
        <v>3802.11</v>
      </c>
      <c r="U16" s="42">
        <v>3701.1</v>
      </c>
      <c r="V16" s="42">
        <v>3714.27</v>
      </c>
      <c r="W16" s="42">
        <v>3798.4100000000003</v>
      </c>
      <c r="X16" s="42">
        <v>3653.11</v>
      </c>
      <c r="Y16" s="42">
        <v>3412.12</v>
      </c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</row>
    <row r="17" spans="1:49" x14ac:dyDescent="0.25">
      <c r="A17" s="54">
        <v>2</v>
      </c>
      <c r="B17" s="42">
        <v>3410.26</v>
      </c>
      <c r="C17" s="42">
        <v>3249.06</v>
      </c>
      <c r="D17" s="42">
        <v>3247.54</v>
      </c>
      <c r="E17" s="42">
        <v>3242.77</v>
      </c>
      <c r="F17" s="42">
        <v>3167.03</v>
      </c>
      <c r="G17" s="42">
        <v>3246.2400000000002</v>
      </c>
      <c r="H17" s="42">
        <v>3391.4300000000003</v>
      </c>
      <c r="I17" s="42">
        <v>3467.9100000000003</v>
      </c>
      <c r="J17" s="42">
        <v>3670.59</v>
      </c>
      <c r="K17" s="42">
        <v>3763.92</v>
      </c>
      <c r="L17" s="42">
        <v>3899.2200000000003</v>
      </c>
      <c r="M17" s="42">
        <v>3974.87</v>
      </c>
      <c r="N17" s="42">
        <v>3887.62</v>
      </c>
      <c r="O17" s="42">
        <v>3979.1800000000003</v>
      </c>
      <c r="P17" s="42">
        <v>3893.06</v>
      </c>
      <c r="Q17" s="42">
        <v>3850.92</v>
      </c>
      <c r="R17" s="42">
        <v>3862.71</v>
      </c>
      <c r="S17" s="42">
        <v>3821.57</v>
      </c>
      <c r="T17" s="42">
        <v>3759.98</v>
      </c>
      <c r="U17" s="42">
        <v>3677.21</v>
      </c>
      <c r="V17" s="42">
        <v>3698.9300000000003</v>
      </c>
      <c r="W17" s="42">
        <v>3793.77</v>
      </c>
      <c r="X17" s="42">
        <v>3666.57</v>
      </c>
      <c r="Y17" s="42">
        <v>3410.36</v>
      </c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</row>
    <row r="18" spans="1:49" x14ac:dyDescent="0.25">
      <c r="A18" s="54">
        <v>3</v>
      </c>
      <c r="B18" s="42">
        <v>3404.4</v>
      </c>
      <c r="C18" s="42">
        <v>3222.1800000000003</v>
      </c>
      <c r="D18" s="42">
        <v>3220.15</v>
      </c>
      <c r="E18" s="42">
        <v>3159.28</v>
      </c>
      <c r="F18" s="42">
        <v>3140.91</v>
      </c>
      <c r="G18" s="42">
        <v>3223.55</v>
      </c>
      <c r="H18" s="42">
        <v>3416.7000000000003</v>
      </c>
      <c r="I18" s="42">
        <v>3422.88</v>
      </c>
      <c r="J18" s="42">
        <v>3645.58</v>
      </c>
      <c r="K18" s="42">
        <v>3730.8900000000003</v>
      </c>
      <c r="L18" s="42">
        <v>3780.61</v>
      </c>
      <c r="M18" s="42">
        <v>3764.57</v>
      </c>
      <c r="N18" s="42">
        <v>3724.53</v>
      </c>
      <c r="O18" s="42">
        <v>3736.52</v>
      </c>
      <c r="P18" s="42">
        <v>3747.05</v>
      </c>
      <c r="Q18" s="42">
        <v>3717.56</v>
      </c>
      <c r="R18" s="42">
        <v>3810.09</v>
      </c>
      <c r="S18" s="42">
        <v>3786.6400000000003</v>
      </c>
      <c r="T18" s="42">
        <v>3725</v>
      </c>
      <c r="U18" s="42">
        <v>3644.17</v>
      </c>
      <c r="V18" s="42">
        <v>3653.76</v>
      </c>
      <c r="W18" s="42">
        <v>3759.55</v>
      </c>
      <c r="X18" s="42">
        <v>3648.65</v>
      </c>
      <c r="Y18" s="42">
        <v>3389.88</v>
      </c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</row>
    <row r="19" spans="1:49" x14ac:dyDescent="0.25">
      <c r="A19" s="54">
        <v>4</v>
      </c>
      <c r="B19" s="42">
        <v>3287.88</v>
      </c>
      <c r="C19" s="42">
        <v>3220.9700000000003</v>
      </c>
      <c r="D19" s="42">
        <v>3220.6800000000003</v>
      </c>
      <c r="E19" s="42">
        <v>3010.9</v>
      </c>
      <c r="F19" s="42">
        <v>3001.4300000000003</v>
      </c>
      <c r="G19" s="42">
        <v>3213.54</v>
      </c>
      <c r="H19" s="42">
        <v>3279.87</v>
      </c>
      <c r="I19" s="42">
        <v>3490.15</v>
      </c>
      <c r="J19" s="42">
        <v>3669.94</v>
      </c>
      <c r="K19" s="42">
        <v>3776.59</v>
      </c>
      <c r="L19" s="42">
        <v>3824.9700000000003</v>
      </c>
      <c r="M19" s="42">
        <v>3819.82</v>
      </c>
      <c r="N19" s="42">
        <v>3842.4300000000003</v>
      </c>
      <c r="O19" s="42">
        <v>3887.76</v>
      </c>
      <c r="P19" s="42">
        <v>3879.53</v>
      </c>
      <c r="Q19" s="42">
        <v>3863.98</v>
      </c>
      <c r="R19" s="42">
        <v>3944.85</v>
      </c>
      <c r="S19" s="42">
        <v>3884.84</v>
      </c>
      <c r="T19" s="42">
        <v>3855.57</v>
      </c>
      <c r="U19" s="42">
        <v>3768</v>
      </c>
      <c r="V19" s="42">
        <v>3757.82</v>
      </c>
      <c r="W19" s="42">
        <v>3874.61</v>
      </c>
      <c r="X19" s="42">
        <v>3753.1400000000003</v>
      </c>
      <c r="Y19" s="42">
        <v>3456.05</v>
      </c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</row>
    <row r="20" spans="1:49" x14ac:dyDescent="0.25">
      <c r="A20" s="54">
        <v>5</v>
      </c>
      <c r="B20" s="42">
        <v>3268.2000000000003</v>
      </c>
      <c r="C20" s="42">
        <v>3097.04</v>
      </c>
      <c r="D20" s="42">
        <v>3041.2400000000002</v>
      </c>
      <c r="E20" s="42">
        <v>3018.51</v>
      </c>
      <c r="F20" s="42">
        <v>2998.57</v>
      </c>
      <c r="G20" s="42">
        <v>3126.16</v>
      </c>
      <c r="H20" s="42">
        <v>3117.61</v>
      </c>
      <c r="I20" s="42">
        <v>3125.82</v>
      </c>
      <c r="J20" s="42">
        <v>3414.38</v>
      </c>
      <c r="K20" s="42">
        <v>3622.78</v>
      </c>
      <c r="L20" s="42">
        <v>3648.17</v>
      </c>
      <c r="M20" s="42">
        <v>3664.71</v>
      </c>
      <c r="N20" s="42">
        <v>3681.3</v>
      </c>
      <c r="O20" s="42">
        <v>3644.31</v>
      </c>
      <c r="P20" s="42">
        <v>3629.06</v>
      </c>
      <c r="Q20" s="42">
        <v>3620.06</v>
      </c>
      <c r="R20" s="42">
        <v>3631.9</v>
      </c>
      <c r="S20" s="42">
        <v>3605.9900000000002</v>
      </c>
      <c r="T20" s="42">
        <v>3551.8</v>
      </c>
      <c r="U20" s="42">
        <v>3395.86</v>
      </c>
      <c r="V20" s="42">
        <v>3485.9700000000003</v>
      </c>
      <c r="W20" s="42">
        <v>3647.58</v>
      </c>
      <c r="X20" s="42">
        <v>3521.4900000000002</v>
      </c>
      <c r="Y20" s="42">
        <v>3149.51</v>
      </c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</row>
    <row r="21" spans="1:49" x14ac:dyDescent="0.25">
      <c r="A21" s="54">
        <v>6</v>
      </c>
      <c r="B21" s="42">
        <v>3240.05</v>
      </c>
      <c r="C21" s="42">
        <v>3093.91</v>
      </c>
      <c r="D21" s="42">
        <v>3002.11</v>
      </c>
      <c r="E21" s="42">
        <v>2945.94</v>
      </c>
      <c r="F21" s="42">
        <v>2912.7200000000003</v>
      </c>
      <c r="G21" s="42">
        <v>2892.1400000000003</v>
      </c>
      <c r="H21" s="42">
        <v>2977.6800000000003</v>
      </c>
      <c r="I21" s="42">
        <v>3070.84</v>
      </c>
      <c r="J21" s="42">
        <v>3392.9</v>
      </c>
      <c r="K21" s="42">
        <v>3578.8</v>
      </c>
      <c r="L21" s="42">
        <v>3613.02</v>
      </c>
      <c r="M21" s="42">
        <v>3613.55</v>
      </c>
      <c r="N21" s="42">
        <v>3615.1400000000003</v>
      </c>
      <c r="O21" s="42">
        <v>3612.13</v>
      </c>
      <c r="P21" s="42">
        <v>3610.73</v>
      </c>
      <c r="Q21" s="42">
        <v>3607.51</v>
      </c>
      <c r="R21" s="42">
        <v>3591</v>
      </c>
      <c r="S21" s="42">
        <v>3587.6400000000003</v>
      </c>
      <c r="T21" s="42">
        <v>3556.32</v>
      </c>
      <c r="U21" s="42">
        <v>3562.26</v>
      </c>
      <c r="V21" s="42">
        <v>3614.9100000000003</v>
      </c>
      <c r="W21" s="42">
        <v>3646.59</v>
      </c>
      <c r="X21" s="42">
        <v>3592.67</v>
      </c>
      <c r="Y21" s="42">
        <v>3275.29</v>
      </c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</row>
    <row r="22" spans="1:49" x14ac:dyDescent="0.25">
      <c r="A22" s="54">
        <v>7</v>
      </c>
      <c r="B22" s="42">
        <v>3246.33</v>
      </c>
      <c r="C22" s="42">
        <v>3108.84</v>
      </c>
      <c r="D22" s="42">
        <v>3017.36</v>
      </c>
      <c r="E22" s="42">
        <v>2978.92</v>
      </c>
      <c r="F22" s="42">
        <v>2963.61</v>
      </c>
      <c r="G22" s="42">
        <v>3053.76</v>
      </c>
      <c r="H22" s="42">
        <v>3382.48</v>
      </c>
      <c r="I22" s="42">
        <v>3514.69</v>
      </c>
      <c r="J22" s="42">
        <v>3738.35</v>
      </c>
      <c r="K22" s="42">
        <v>3815.92</v>
      </c>
      <c r="L22" s="42">
        <v>3822</v>
      </c>
      <c r="M22" s="42">
        <v>3800.33</v>
      </c>
      <c r="N22" s="42">
        <v>3774.9900000000002</v>
      </c>
      <c r="O22" s="42">
        <v>3798.19</v>
      </c>
      <c r="P22" s="42">
        <v>3786.08</v>
      </c>
      <c r="Q22" s="42">
        <v>3791.11</v>
      </c>
      <c r="R22" s="42">
        <v>3812.9100000000003</v>
      </c>
      <c r="S22" s="42">
        <v>3819.8900000000003</v>
      </c>
      <c r="T22" s="42">
        <v>3797.8900000000003</v>
      </c>
      <c r="U22" s="42">
        <v>3781.57</v>
      </c>
      <c r="V22" s="42">
        <v>3793.19</v>
      </c>
      <c r="W22" s="42">
        <v>3840.57</v>
      </c>
      <c r="X22" s="42">
        <v>3730.08</v>
      </c>
      <c r="Y22" s="42">
        <v>3421.11</v>
      </c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</row>
    <row r="23" spans="1:49" x14ac:dyDescent="0.25">
      <c r="A23" s="54">
        <v>8</v>
      </c>
      <c r="B23" s="42">
        <v>3135.73</v>
      </c>
      <c r="C23" s="42">
        <v>3026.01</v>
      </c>
      <c r="D23" s="42">
        <v>2940.38</v>
      </c>
      <c r="E23" s="42">
        <v>2931.9900000000002</v>
      </c>
      <c r="F23" s="42">
        <v>2853.51</v>
      </c>
      <c r="G23" s="42">
        <v>2968</v>
      </c>
      <c r="H23" s="42">
        <v>3230.8900000000003</v>
      </c>
      <c r="I23" s="42">
        <v>3414.48</v>
      </c>
      <c r="J23" s="42">
        <v>3609.05</v>
      </c>
      <c r="K23" s="42">
        <v>3651.13</v>
      </c>
      <c r="L23" s="42">
        <v>3661.69</v>
      </c>
      <c r="M23" s="42">
        <v>3656.48</v>
      </c>
      <c r="N23" s="42">
        <v>3645.85</v>
      </c>
      <c r="O23" s="42">
        <v>3671.79</v>
      </c>
      <c r="P23" s="42">
        <v>3667.6600000000003</v>
      </c>
      <c r="Q23" s="42">
        <v>3661.4700000000003</v>
      </c>
      <c r="R23" s="42">
        <v>3706.4</v>
      </c>
      <c r="S23" s="42">
        <v>3690.71</v>
      </c>
      <c r="T23" s="42">
        <v>3678.32</v>
      </c>
      <c r="U23" s="42">
        <v>3631.94</v>
      </c>
      <c r="V23" s="42">
        <v>3635.84</v>
      </c>
      <c r="W23" s="42">
        <v>3702.32</v>
      </c>
      <c r="X23" s="42">
        <v>3636.4700000000003</v>
      </c>
      <c r="Y23" s="42">
        <v>3348.4700000000003</v>
      </c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</row>
    <row r="24" spans="1:49" x14ac:dyDescent="0.25">
      <c r="A24" s="54">
        <v>9</v>
      </c>
      <c r="B24" s="42">
        <v>3301.71</v>
      </c>
      <c r="C24" s="42">
        <v>3182.02</v>
      </c>
      <c r="D24" s="42">
        <v>3103.6000000000004</v>
      </c>
      <c r="E24" s="42">
        <v>3062.05</v>
      </c>
      <c r="F24" s="42">
        <v>3062.51</v>
      </c>
      <c r="G24" s="42">
        <v>3195.16</v>
      </c>
      <c r="H24" s="42">
        <v>3471.32</v>
      </c>
      <c r="I24" s="42">
        <v>3572.98</v>
      </c>
      <c r="J24" s="42">
        <v>3728.1400000000003</v>
      </c>
      <c r="K24" s="42">
        <v>3771.37</v>
      </c>
      <c r="L24" s="42">
        <v>3786.53</v>
      </c>
      <c r="M24" s="42">
        <v>3784.1800000000003</v>
      </c>
      <c r="N24" s="42">
        <v>3778.84</v>
      </c>
      <c r="O24" s="42">
        <v>3790.38</v>
      </c>
      <c r="P24" s="42">
        <v>3793.71</v>
      </c>
      <c r="Q24" s="42">
        <v>3781.09</v>
      </c>
      <c r="R24" s="42">
        <v>3799.92</v>
      </c>
      <c r="S24" s="42">
        <v>3778.12</v>
      </c>
      <c r="T24" s="42">
        <v>3768.56</v>
      </c>
      <c r="U24" s="42">
        <v>3742.25</v>
      </c>
      <c r="V24" s="42">
        <v>3738.1400000000003</v>
      </c>
      <c r="W24" s="42">
        <v>3785.83</v>
      </c>
      <c r="X24" s="42">
        <v>3734.53</v>
      </c>
      <c r="Y24" s="42">
        <v>3445.21</v>
      </c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</row>
    <row r="25" spans="1:49" x14ac:dyDescent="0.25">
      <c r="A25" s="54">
        <v>10</v>
      </c>
      <c r="B25" s="42">
        <v>3279.77</v>
      </c>
      <c r="C25" s="42">
        <v>3168.05</v>
      </c>
      <c r="D25" s="42">
        <v>3112.75</v>
      </c>
      <c r="E25" s="42">
        <v>3064.54</v>
      </c>
      <c r="F25" s="42">
        <v>3049.9900000000002</v>
      </c>
      <c r="G25" s="42">
        <v>3147.01</v>
      </c>
      <c r="H25" s="42">
        <v>3485.29</v>
      </c>
      <c r="I25" s="42">
        <v>3595.62</v>
      </c>
      <c r="J25" s="42">
        <v>3767.51</v>
      </c>
      <c r="K25" s="42">
        <v>3809.9500000000003</v>
      </c>
      <c r="L25" s="42">
        <v>3819.31</v>
      </c>
      <c r="M25" s="42">
        <v>3819.5</v>
      </c>
      <c r="N25" s="42">
        <v>3816.17</v>
      </c>
      <c r="O25" s="42">
        <v>3828.03</v>
      </c>
      <c r="P25" s="42">
        <v>3834.21</v>
      </c>
      <c r="Q25" s="42">
        <v>3816.84</v>
      </c>
      <c r="R25" s="42">
        <v>3836.73</v>
      </c>
      <c r="S25" s="42">
        <v>3810.86</v>
      </c>
      <c r="T25" s="42">
        <v>3791.67</v>
      </c>
      <c r="U25" s="42">
        <v>3765.54</v>
      </c>
      <c r="V25" s="42">
        <v>3762.87</v>
      </c>
      <c r="W25" s="42">
        <v>3800.4100000000003</v>
      </c>
      <c r="X25" s="42">
        <v>3765.58</v>
      </c>
      <c r="Y25" s="42">
        <v>3528.53</v>
      </c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</row>
    <row r="26" spans="1:49" x14ac:dyDescent="0.25">
      <c r="A26" s="54">
        <v>11</v>
      </c>
      <c r="B26" s="42">
        <v>3404.4</v>
      </c>
      <c r="C26" s="42">
        <v>3243.9900000000002</v>
      </c>
      <c r="D26" s="42">
        <v>3176.6800000000003</v>
      </c>
      <c r="E26" s="42">
        <v>3135.32</v>
      </c>
      <c r="F26" s="42">
        <v>3137.16</v>
      </c>
      <c r="G26" s="42">
        <v>3317.1400000000003</v>
      </c>
      <c r="H26" s="42">
        <v>3530.92</v>
      </c>
      <c r="I26" s="42">
        <v>3668.02</v>
      </c>
      <c r="J26" s="42">
        <v>3829.73</v>
      </c>
      <c r="K26" s="42">
        <v>3860.9300000000003</v>
      </c>
      <c r="L26" s="42">
        <v>3876.8</v>
      </c>
      <c r="M26" s="42">
        <v>3883.83</v>
      </c>
      <c r="N26" s="42">
        <v>3882.04</v>
      </c>
      <c r="O26" s="42">
        <v>3885.32</v>
      </c>
      <c r="P26" s="42">
        <v>3880.1800000000003</v>
      </c>
      <c r="Q26" s="42">
        <v>3876.05</v>
      </c>
      <c r="R26" s="42">
        <v>3895.13</v>
      </c>
      <c r="S26" s="42">
        <v>3888.15</v>
      </c>
      <c r="T26" s="42">
        <v>3866.84</v>
      </c>
      <c r="U26" s="42">
        <v>3841.2000000000003</v>
      </c>
      <c r="V26" s="42">
        <v>3845.25</v>
      </c>
      <c r="W26" s="42">
        <v>3889.02</v>
      </c>
      <c r="X26" s="42">
        <v>3855.96</v>
      </c>
      <c r="Y26" s="42">
        <v>3624.61</v>
      </c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</row>
    <row r="27" spans="1:49" x14ac:dyDescent="0.25">
      <c r="A27" s="54">
        <v>12</v>
      </c>
      <c r="B27" s="42">
        <v>3424</v>
      </c>
      <c r="C27" s="42">
        <v>3190.42</v>
      </c>
      <c r="D27" s="42">
        <v>3088.33</v>
      </c>
      <c r="E27" s="42">
        <v>2999.7000000000003</v>
      </c>
      <c r="F27" s="42">
        <v>2980.03</v>
      </c>
      <c r="G27" s="42">
        <v>3012.57</v>
      </c>
      <c r="H27" s="42">
        <v>3124.4500000000003</v>
      </c>
      <c r="I27" s="42">
        <v>3257.67</v>
      </c>
      <c r="J27" s="42">
        <v>3603.03</v>
      </c>
      <c r="K27" s="42">
        <v>3675.5</v>
      </c>
      <c r="L27" s="42">
        <v>3697.01</v>
      </c>
      <c r="M27" s="42">
        <v>3707.53</v>
      </c>
      <c r="N27" s="42">
        <v>3730.56</v>
      </c>
      <c r="O27" s="42">
        <v>3729.9700000000003</v>
      </c>
      <c r="P27" s="42">
        <v>3727.2000000000003</v>
      </c>
      <c r="Q27" s="42">
        <v>3723.05</v>
      </c>
      <c r="R27" s="42">
        <v>3723.23</v>
      </c>
      <c r="S27" s="42">
        <v>3719.5</v>
      </c>
      <c r="T27" s="42">
        <v>3721.36</v>
      </c>
      <c r="U27" s="42">
        <v>3703.03</v>
      </c>
      <c r="V27" s="42">
        <v>3705.9700000000003</v>
      </c>
      <c r="W27" s="42">
        <v>3725.2200000000003</v>
      </c>
      <c r="X27" s="42">
        <v>3717</v>
      </c>
      <c r="Y27" s="42">
        <v>3468.6600000000003</v>
      </c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</row>
    <row r="28" spans="1:49" x14ac:dyDescent="0.25">
      <c r="A28" s="54">
        <v>13</v>
      </c>
      <c r="B28" s="42">
        <v>3424.87</v>
      </c>
      <c r="C28" s="42">
        <v>3231.2000000000003</v>
      </c>
      <c r="D28" s="42">
        <v>3143.91</v>
      </c>
      <c r="E28" s="42">
        <v>3066.8500000000004</v>
      </c>
      <c r="F28" s="42">
        <v>3041.34</v>
      </c>
      <c r="G28" s="42">
        <v>3064.51</v>
      </c>
      <c r="H28" s="42">
        <v>3231.46</v>
      </c>
      <c r="I28" s="42">
        <v>3386.62</v>
      </c>
      <c r="J28" s="42">
        <v>3666.56</v>
      </c>
      <c r="K28" s="42">
        <v>3745.92</v>
      </c>
      <c r="L28" s="42">
        <v>3779.9900000000002</v>
      </c>
      <c r="M28" s="42">
        <v>3791.4900000000002</v>
      </c>
      <c r="N28" s="42">
        <v>3802.21</v>
      </c>
      <c r="O28" s="42">
        <v>3802.01</v>
      </c>
      <c r="P28" s="42">
        <v>3800.3900000000003</v>
      </c>
      <c r="Q28" s="42">
        <v>3799.55</v>
      </c>
      <c r="R28" s="42">
        <v>3789.4500000000003</v>
      </c>
      <c r="S28" s="42">
        <v>3789.08</v>
      </c>
      <c r="T28" s="42">
        <v>3785.06</v>
      </c>
      <c r="U28" s="42">
        <v>3791.9300000000003</v>
      </c>
      <c r="V28" s="42">
        <v>3797.07</v>
      </c>
      <c r="W28" s="42">
        <v>3813.03</v>
      </c>
      <c r="X28" s="42">
        <v>3804.52</v>
      </c>
      <c r="Y28" s="42">
        <v>3636.8</v>
      </c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</row>
    <row r="29" spans="1:49" x14ac:dyDescent="0.25">
      <c r="A29" s="54">
        <v>14</v>
      </c>
      <c r="B29" s="42">
        <v>3521.85</v>
      </c>
      <c r="C29" s="42">
        <v>3297.52</v>
      </c>
      <c r="D29" s="42">
        <v>3200.33</v>
      </c>
      <c r="E29" s="42">
        <v>3144.58</v>
      </c>
      <c r="F29" s="42">
        <v>3120.9300000000003</v>
      </c>
      <c r="G29" s="42">
        <v>3176.9900000000002</v>
      </c>
      <c r="H29" s="42">
        <v>3385.58</v>
      </c>
      <c r="I29" s="42">
        <v>3537.01</v>
      </c>
      <c r="J29" s="42">
        <v>3770.21</v>
      </c>
      <c r="K29" s="42">
        <v>3847.59</v>
      </c>
      <c r="L29" s="42">
        <v>3882.2000000000003</v>
      </c>
      <c r="M29" s="42">
        <v>3887.48</v>
      </c>
      <c r="N29" s="42">
        <v>3887.54</v>
      </c>
      <c r="O29" s="42">
        <v>3891.26</v>
      </c>
      <c r="P29" s="42">
        <v>3888.86</v>
      </c>
      <c r="Q29" s="42">
        <v>3870.7200000000003</v>
      </c>
      <c r="R29" s="42">
        <v>3866.8900000000003</v>
      </c>
      <c r="S29" s="42">
        <v>3860.92</v>
      </c>
      <c r="T29" s="42">
        <v>3855.98</v>
      </c>
      <c r="U29" s="42">
        <v>3853.36</v>
      </c>
      <c r="V29" s="42">
        <v>3845.83</v>
      </c>
      <c r="W29" s="42">
        <v>3875.56</v>
      </c>
      <c r="X29" s="42">
        <v>3876.61</v>
      </c>
      <c r="Y29" s="42">
        <v>3569.69</v>
      </c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</row>
    <row r="30" spans="1:49" x14ac:dyDescent="0.25">
      <c r="A30" s="54">
        <v>15</v>
      </c>
      <c r="B30" s="42">
        <v>3289.06</v>
      </c>
      <c r="C30" s="42">
        <v>3190.9</v>
      </c>
      <c r="D30" s="42">
        <v>3126.08</v>
      </c>
      <c r="E30" s="42">
        <v>3069.9500000000003</v>
      </c>
      <c r="F30" s="42">
        <v>3043.13</v>
      </c>
      <c r="G30" s="42">
        <v>3137.1800000000003</v>
      </c>
      <c r="H30" s="42">
        <v>3472.32</v>
      </c>
      <c r="I30" s="42">
        <v>3535.15</v>
      </c>
      <c r="J30" s="42">
        <v>3772.83</v>
      </c>
      <c r="K30" s="42">
        <v>3827.83</v>
      </c>
      <c r="L30" s="42">
        <v>3851.9700000000003</v>
      </c>
      <c r="M30" s="42">
        <v>3852.75</v>
      </c>
      <c r="N30" s="42">
        <v>3837.33</v>
      </c>
      <c r="O30" s="42">
        <v>3853.63</v>
      </c>
      <c r="P30" s="42">
        <v>3868.01</v>
      </c>
      <c r="Q30" s="42">
        <v>3852.77</v>
      </c>
      <c r="R30" s="42">
        <v>3899.71</v>
      </c>
      <c r="S30" s="42">
        <v>3881.28</v>
      </c>
      <c r="T30" s="42">
        <v>3872.3900000000003</v>
      </c>
      <c r="U30" s="42">
        <v>3790.59</v>
      </c>
      <c r="V30" s="42">
        <v>3797.73</v>
      </c>
      <c r="W30" s="42">
        <v>3884.69</v>
      </c>
      <c r="X30" s="42">
        <v>3764.94</v>
      </c>
      <c r="Y30" s="42">
        <v>3503.4500000000003</v>
      </c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</row>
    <row r="31" spans="1:49" x14ac:dyDescent="0.25">
      <c r="A31" s="54">
        <v>16</v>
      </c>
      <c r="B31" s="42">
        <v>3321.6600000000003</v>
      </c>
      <c r="C31" s="42">
        <v>3213.2000000000003</v>
      </c>
      <c r="D31" s="42">
        <v>3137.65</v>
      </c>
      <c r="E31" s="42">
        <v>3093.19</v>
      </c>
      <c r="F31" s="42">
        <v>3099.76</v>
      </c>
      <c r="G31" s="42">
        <v>3190.94</v>
      </c>
      <c r="H31" s="42">
        <v>3547.2400000000002</v>
      </c>
      <c r="I31" s="42">
        <v>3641.4500000000003</v>
      </c>
      <c r="J31" s="42">
        <v>3887.54</v>
      </c>
      <c r="K31" s="42">
        <v>3958.8</v>
      </c>
      <c r="L31" s="42">
        <v>3990.53</v>
      </c>
      <c r="M31" s="42">
        <v>3978.3</v>
      </c>
      <c r="N31" s="42">
        <v>3963.1</v>
      </c>
      <c r="O31" s="42">
        <v>3973.9700000000003</v>
      </c>
      <c r="P31" s="42">
        <v>3984.23</v>
      </c>
      <c r="Q31" s="42">
        <v>3965.9500000000003</v>
      </c>
      <c r="R31" s="42">
        <v>3992.28</v>
      </c>
      <c r="S31" s="42">
        <v>3969.48</v>
      </c>
      <c r="T31" s="42">
        <v>3960.34</v>
      </c>
      <c r="U31" s="42">
        <v>3888.12</v>
      </c>
      <c r="V31" s="42">
        <v>3894.8</v>
      </c>
      <c r="W31" s="42">
        <v>3940.82</v>
      </c>
      <c r="X31" s="42">
        <v>3816.03</v>
      </c>
      <c r="Y31" s="42">
        <v>3555.4100000000003</v>
      </c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</row>
    <row r="32" spans="1:49" x14ac:dyDescent="0.25">
      <c r="A32" s="54">
        <v>17</v>
      </c>
      <c r="B32" s="42">
        <v>3320.2200000000003</v>
      </c>
      <c r="C32" s="42">
        <v>3189.3900000000003</v>
      </c>
      <c r="D32" s="42">
        <v>3094.8900000000003</v>
      </c>
      <c r="E32" s="42">
        <v>3049</v>
      </c>
      <c r="F32" s="42">
        <v>3052.3</v>
      </c>
      <c r="G32" s="42">
        <v>3167.1800000000003</v>
      </c>
      <c r="H32" s="42">
        <v>3461.73</v>
      </c>
      <c r="I32" s="42">
        <v>3630.36</v>
      </c>
      <c r="J32" s="42">
        <v>3852</v>
      </c>
      <c r="K32" s="42">
        <v>3956.37</v>
      </c>
      <c r="L32" s="42">
        <v>4001.69</v>
      </c>
      <c r="M32" s="42">
        <v>3985.7400000000002</v>
      </c>
      <c r="N32" s="42">
        <v>4000.06</v>
      </c>
      <c r="O32" s="42">
        <v>4032.9100000000003</v>
      </c>
      <c r="P32" s="42">
        <v>4058.53</v>
      </c>
      <c r="Q32" s="42">
        <v>4037.37</v>
      </c>
      <c r="R32" s="42">
        <v>4024.21</v>
      </c>
      <c r="S32" s="42">
        <v>3993.32</v>
      </c>
      <c r="T32" s="42">
        <v>3968.7200000000003</v>
      </c>
      <c r="U32" s="42">
        <v>3914.23</v>
      </c>
      <c r="V32" s="42">
        <v>3891.21</v>
      </c>
      <c r="W32" s="42">
        <v>3943.96</v>
      </c>
      <c r="X32" s="42">
        <v>3844.7400000000002</v>
      </c>
      <c r="Y32" s="42">
        <v>3634.92</v>
      </c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</row>
    <row r="33" spans="1:49" x14ac:dyDescent="0.25">
      <c r="A33" s="54">
        <v>18</v>
      </c>
      <c r="B33" s="42">
        <v>3417.2400000000002</v>
      </c>
      <c r="C33" s="42">
        <v>3162.13</v>
      </c>
      <c r="D33" s="42">
        <v>3081.23</v>
      </c>
      <c r="E33" s="42">
        <v>3027.46</v>
      </c>
      <c r="F33" s="42">
        <v>3007.78</v>
      </c>
      <c r="G33" s="42">
        <v>3121.26</v>
      </c>
      <c r="H33" s="42">
        <v>3506.83</v>
      </c>
      <c r="I33" s="42">
        <v>3675.85</v>
      </c>
      <c r="J33" s="42">
        <v>3875.15</v>
      </c>
      <c r="K33" s="42">
        <v>3970.53</v>
      </c>
      <c r="L33" s="42">
        <v>3996.1800000000003</v>
      </c>
      <c r="M33" s="42">
        <v>3983.57</v>
      </c>
      <c r="N33" s="42">
        <v>3975.37</v>
      </c>
      <c r="O33" s="42">
        <v>4016.7000000000003</v>
      </c>
      <c r="P33" s="42">
        <v>4013.6400000000003</v>
      </c>
      <c r="Q33" s="42">
        <v>3997.23</v>
      </c>
      <c r="R33" s="42">
        <v>4033.17</v>
      </c>
      <c r="S33" s="42">
        <v>4010.3900000000003</v>
      </c>
      <c r="T33" s="42">
        <v>3956.26</v>
      </c>
      <c r="U33" s="42">
        <v>3876.3900000000003</v>
      </c>
      <c r="V33" s="42">
        <v>3877.1</v>
      </c>
      <c r="W33" s="42">
        <v>3967.27</v>
      </c>
      <c r="X33" s="42">
        <v>3943.4300000000003</v>
      </c>
      <c r="Y33" s="42">
        <v>3722.29</v>
      </c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</row>
    <row r="34" spans="1:49" x14ac:dyDescent="0.25">
      <c r="A34" s="54">
        <v>19</v>
      </c>
      <c r="B34" s="42">
        <v>3558.1800000000003</v>
      </c>
      <c r="C34" s="42">
        <v>3401.4300000000003</v>
      </c>
      <c r="D34" s="42">
        <v>3216.76</v>
      </c>
      <c r="E34" s="42">
        <v>3129.73</v>
      </c>
      <c r="F34" s="42">
        <v>3090.52</v>
      </c>
      <c r="G34" s="42">
        <v>3143.79</v>
      </c>
      <c r="H34" s="42">
        <v>3334.12</v>
      </c>
      <c r="I34" s="42">
        <v>3547.15</v>
      </c>
      <c r="J34" s="42">
        <v>3839.29</v>
      </c>
      <c r="K34" s="42">
        <v>3934.8900000000003</v>
      </c>
      <c r="L34" s="42">
        <v>3978.8</v>
      </c>
      <c r="M34" s="42">
        <v>3983.84</v>
      </c>
      <c r="N34" s="42">
        <v>4007.02</v>
      </c>
      <c r="O34" s="42">
        <v>4009.9100000000003</v>
      </c>
      <c r="P34" s="42">
        <v>4006.11</v>
      </c>
      <c r="Q34" s="42">
        <v>3988.4500000000003</v>
      </c>
      <c r="R34" s="42">
        <v>3971.9300000000003</v>
      </c>
      <c r="S34" s="42">
        <v>3960.6400000000003</v>
      </c>
      <c r="T34" s="42">
        <v>3960.57</v>
      </c>
      <c r="U34" s="42">
        <v>3926.23</v>
      </c>
      <c r="V34" s="42">
        <v>3915.1600000000003</v>
      </c>
      <c r="W34" s="42">
        <v>3954.98</v>
      </c>
      <c r="X34" s="42">
        <v>3939.8900000000003</v>
      </c>
      <c r="Y34" s="42">
        <v>3727.35</v>
      </c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</row>
    <row r="35" spans="1:49" x14ac:dyDescent="0.25">
      <c r="A35" s="54">
        <v>20</v>
      </c>
      <c r="B35" s="42">
        <v>3373.63</v>
      </c>
      <c r="C35" s="42">
        <v>3190.07</v>
      </c>
      <c r="D35" s="42">
        <v>3090.31</v>
      </c>
      <c r="E35" s="42">
        <v>3026.12</v>
      </c>
      <c r="F35" s="42">
        <v>2969.91</v>
      </c>
      <c r="G35" s="42">
        <v>3014.06</v>
      </c>
      <c r="H35" s="42">
        <v>3122.66</v>
      </c>
      <c r="I35" s="42">
        <v>3247.05</v>
      </c>
      <c r="J35" s="42">
        <v>3516.6600000000003</v>
      </c>
      <c r="K35" s="42">
        <v>3733.25</v>
      </c>
      <c r="L35" s="42">
        <v>3783.44</v>
      </c>
      <c r="M35" s="42">
        <v>3792.32</v>
      </c>
      <c r="N35" s="42">
        <v>3814.33</v>
      </c>
      <c r="O35" s="42">
        <v>3832.01</v>
      </c>
      <c r="P35" s="42">
        <v>3817.13</v>
      </c>
      <c r="Q35" s="42">
        <v>3811.75</v>
      </c>
      <c r="R35" s="42">
        <v>3807.42</v>
      </c>
      <c r="S35" s="42">
        <v>3788.96</v>
      </c>
      <c r="T35" s="42">
        <v>3782.17</v>
      </c>
      <c r="U35" s="42">
        <v>3792.29</v>
      </c>
      <c r="V35" s="42">
        <v>3794.9900000000002</v>
      </c>
      <c r="W35" s="42">
        <v>3806.4100000000003</v>
      </c>
      <c r="X35" s="42">
        <v>3784.07</v>
      </c>
      <c r="Y35" s="42">
        <v>3584.2000000000003</v>
      </c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</row>
    <row r="36" spans="1:49" x14ac:dyDescent="0.25">
      <c r="A36" s="54">
        <v>21</v>
      </c>
      <c r="B36" s="42">
        <v>3415.03</v>
      </c>
      <c r="C36" s="42">
        <v>3247.81</v>
      </c>
      <c r="D36" s="42">
        <v>3163.8500000000004</v>
      </c>
      <c r="E36" s="42">
        <v>3100.86</v>
      </c>
      <c r="F36" s="42">
        <v>3080.61</v>
      </c>
      <c r="G36" s="42">
        <v>3130.66</v>
      </c>
      <c r="H36" s="42">
        <v>3422.83</v>
      </c>
      <c r="I36" s="42">
        <v>3628.73</v>
      </c>
      <c r="J36" s="42">
        <v>3832.92</v>
      </c>
      <c r="K36" s="42">
        <v>3973.88</v>
      </c>
      <c r="L36" s="42">
        <v>4066.32</v>
      </c>
      <c r="M36" s="42">
        <v>4168.57</v>
      </c>
      <c r="N36" s="42">
        <v>4200.33</v>
      </c>
      <c r="O36" s="42">
        <v>4452.63</v>
      </c>
      <c r="P36" s="42">
        <v>4346.2299999999996</v>
      </c>
      <c r="Q36" s="42">
        <v>4264.37</v>
      </c>
      <c r="R36" s="42">
        <v>4263.05</v>
      </c>
      <c r="S36" s="42">
        <v>4048.46</v>
      </c>
      <c r="T36" s="42">
        <v>3969.84</v>
      </c>
      <c r="U36" s="42">
        <v>3886.59</v>
      </c>
      <c r="V36" s="42">
        <v>3849.7000000000003</v>
      </c>
      <c r="W36" s="42">
        <v>3907.7000000000003</v>
      </c>
      <c r="X36" s="42">
        <v>3808.75</v>
      </c>
      <c r="Y36" s="42">
        <v>3510.2000000000003</v>
      </c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</row>
    <row r="37" spans="1:49" x14ac:dyDescent="0.25">
      <c r="A37" s="54">
        <v>22</v>
      </c>
      <c r="B37" s="42">
        <v>3239.1000000000004</v>
      </c>
      <c r="C37" s="42">
        <v>3063.12</v>
      </c>
      <c r="D37" s="42">
        <v>2990.7200000000003</v>
      </c>
      <c r="E37" s="42">
        <v>2918.67</v>
      </c>
      <c r="F37" s="42">
        <v>2900.27</v>
      </c>
      <c r="G37" s="42">
        <v>2982.03</v>
      </c>
      <c r="H37" s="42">
        <v>3257.28</v>
      </c>
      <c r="I37" s="42">
        <v>3445.65</v>
      </c>
      <c r="J37" s="42">
        <v>3689.13</v>
      </c>
      <c r="K37" s="42">
        <v>3850.88</v>
      </c>
      <c r="L37" s="42">
        <v>3897.17</v>
      </c>
      <c r="M37" s="42">
        <v>3938.69</v>
      </c>
      <c r="N37" s="42">
        <v>3894.4</v>
      </c>
      <c r="O37" s="42">
        <v>3940.06</v>
      </c>
      <c r="P37" s="42">
        <v>4007.92</v>
      </c>
      <c r="Q37" s="42">
        <v>4009.81</v>
      </c>
      <c r="R37" s="42">
        <v>4054.03</v>
      </c>
      <c r="S37" s="42">
        <v>4052.76</v>
      </c>
      <c r="T37" s="42">
        <v>3870</v>
      </c>
      <c r="U37" s="42">
        <v>3783.7000000000003</v>
      </c>
      <c r="V37" s="42">
        <v>3752.03</v>
      </c>
      <c r="W37" s="42">
        <v>3811.07</v>
      </c>
      <c r="X37" s="42">
        <v>3763.6400000000003</v>
      </c>
      <c r="Y37" s="42">
        <v>3571.4</v>
      </c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</row>
    <row r="38" spans="1:49" x14ac:dyDescent="0.25">
      <c r="A38" s="54">
        <v>23</v>
      </c>
      <c r="B38" s="42">
        <v>3262.75</v>
      </c>
      <c r="C38" s="42">
        <v>3094.29</v>
      </c>
      <c r="D38" s="42">
        <v>3007.2400000000002</v>
      </c>
      <c r="E38" s="42">
        <v>2949.96</v>
      </c>
      <c r="F38" s="42">
        <v>2928.26</v>
      </c>
      <c r="G38" s="42">
        <v>3040.19</v>
      </c>
      <c r="H38" s="42">
        <v>3285.89</v>
      </c>
      <c r="I38" s="42">
        <v>3479.92</v>
      </c>
      <c r="J38" s="42">
        <v>3795.32</v>
      </c>
      <c r="K38" s="42">
        <v>3961.44</v>
      </c>
      <c r="L38" s="42">
        <v>4048.51</v>
      </c>
      <c r="M38" s="42">
        <v>4515.18</v>
      </c>
      <c r="N38" s="42">
        <v>4155.75</v>
      </c>
      <c r="O38" s="42">
        <v>4522.6100000000006</v>
      </c>
      <c r="P38" s="42">
        <v>4522.58</v>
      </c>
      <c r="Q38" s="42">
        <v>4519.3</v>
      </c>
      <c r="R38" s="42">
        <v>4521.18</v>
      </c>
      <c r="S38" s="42">
        <v>4529.12</v>
      </c>
      <c r="T38" s="42">
        <v>4026.4100000000003</v>
      </c>
      <c r="U38" s="42">
        <v>3881.09</v>
      </c>
      <c r="V38" s="42">
        <v>3861.25</v>
      </c>
      <c r="W38" s="42">
        <v>3911.4900000000002</v>
      </c>
      <c r="X38" s="42">
        <v>3747.44</v>
      </c>
      <c r="Y38" s="42">
        <v>3570.1</v>
      </c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</row>
    <row r="39" spans="1:49" x14ac:dyDescent="0.25">
      <c r="A39" s="54">
        <v>24</v>
      </c>
      <c r="B39" s="42">
        <v>2822.69</v>
      </c>
      <c r="C39" s="42">
        <v>2685.3</v>
      </c>
      <c r="D39" s="42">
        <v>2635.9700000000003</v>
      </c>
      <c r="E39" s="42">
        <v>2442.29</v>
      </c>
      <c r="F39" s="42">
        <v>2478.88</v>
      </c>
      <c r="G39" s="42">
        <v>3004.84</v>
      </c>
      <c r="H39" s="42">
        <v>3216.65</v>
      </c>
      <c r="I39" s="42">
        <v>3478.7200000000003</v>
      </c>
      <c r="J39" s="42">
        <v>3805.37</v>
      </c>
      <c r="K39" s="42">
        <v>3928.11</v>
      </c>
      <c r="L39" s="42">
        <v>4057.7200000000003</v>
      </c>
      <c r="M39" s="42">
        <v>4135.5300000000007</v>
      </c>
      <c r="N39" s="42">
        <v>3995.88</v>
      </c>
      <c r="O39" s="42">
        <v>4071.19</v>
      </c>
      <c r="P39" s="42">
        <v>4110.47</v>
      </c>
      <c r="Q39" s="42">
        <v>4146.1900000000005</v>
      </c>
      <c r="R39" s="42">
        <v>4306.24</v>
      </c>
      <c r="S39" s="42">
        <v>4003.27</v>
      </c>
      <c r="T39" s="42">
        <v>3954.1800000000003</v>
      </c>
      <c r="U39" s="42">
        <v>3867.3900000000003</v>
      </c>
      <c r="V39" s="42">
        <v>3844.6</v>
      </c>
      <c r="W39" s="42">
        <v>3886.61</v>
      </c>
      <c r="X39" s="42">
        <v>3671.88</v>
      </c>
      <c r="Y39" s="42">
        <v>3558.9</v>
      </c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</row>
    <row r="40" spans="1:49" x14ac:dyDescent="0.25">
      <c r="A40" s="54">
        <v>25</v>
      </c>
      <c r="B40" s="42">
        <v>3204.48</v>
      </c>
      <c r="C40" s="42">
        <v>3059.3500000000004</v>
      </c>
      <c r="D40" s="42">
        <v>2965.9500000000003</v>
      </c>
      <c r="E40" s="42">
        <v>2797.21</v>
      </c>
      <c r="F40" s="42">
        <v>2576.1800000000003</v>
      </c>
      <c r="G40" s="42">
        <v>2729.94</v>
      </c>
      <c r="H40" s="42">
        <v>3218.6800000000003</v>
      </c>
      <c r="I40" s="42">
        <v>3460.85</v>
      </c>
      <c r="J40" s="42">
        <v>3808.1</v>
      </c>
      <c r="K40" s="42">
        <v>3984.83</v>
      </c>
      <c r="L40" s="42">
        <v>4422.76</v>
      </c>
      <c r="M40" s="42">
        <v>4595.16</v>
      </c>
      <c r="N40" s="42">
        <v>4558.8099999999995</v>
      </c>
      <c r="O40" s="42">
        <v>4619.3999999999996</v>
      </c>
      <c r="P40" s="42">
        <v>4699.7800000000007</v>
      </c>
      <c r="Q40" s="42">
        <v>4578.09</v>
      </c>
      <c r="R40" s="42">
        <v>4621.1499999999996</v>
      </c>
      <c r="S40" s="42">
        <v>4504.51</v>
      </c>
      <c r="T40" s="42">
        <v>4086.52</v>
      </c>
      <c r="U40" s="42">
        <v>4031.2200000000003</v>
      </c>
      <c r="V40" s="42">
        <v>3885.15</v>
      </c>
      <c r="W40" s="42">
        <v>3992.5</v>
      </c>
      <c r="X40" s="42">
        <v>3794.2200000000003</v>
      </c>
      <c r="Y40" s="42">
        <v>3598.26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</row>
    <row r="41" spans="1:49" x14ac:dyDescent="0.25">
      <c r="A41" s="54">
        <v>26</v>
      </c>
      <c r="B41" s="42">
        <v>3403.85</v>
      </c>
      <c r="C41" s="42">
        <v>3225.87</v>
      </c>
      <c r="D41" s="42">
        <v>3096.9</v>
      </c>
      <c r="E41" s="42">
        <v>3019.13</v>
      </c>
      <c r="F41" s="42">
        <v>2955.48</v>
      </c>
      <c r="G41" s="42">
        <v>2980.59</v>
      </c>
      <c r="H41" s="42">
        <v>3155.42</v>
      </c>
      <c r="I41" s="42">
        <v>3352.07</v>
      </c>
      <c r="J41" s="42">
        <v>3638.06</v>
      </c>
      <c r="K41" s="42">
        <v>3806.4900000000002</v>
      </c>
      <c r="L41" s="42">
        <v>3908.55</v>
      </c>
      <c r="M41" s="42">
        <v>3931.23</v>
      </c>
      <c r="N41" s="42">
        <v>3931.08</v>
      </c>
      <c r="O41" s="42">
        <v>3949.9300000000003</v>
      </c>
      <c r="P41" s="42">
        <v>3947.32</v>
      </c>
      <c r="Q41" s="42">
        <v>3992.82</v>
      </c>
      <c r="R41" s="42">
        <v>3997.44</v>
      </c>
      <c r="S41" s="42">
        <v>3960.3900000000003</v>
      </c>
      <c r="T41" s="42">
        <v>3886.48</v>
      </c>
      <c r="U41" s="42">
        <v>3815.96</v>
      </c>
      <c r="V41" s="42">
        <v>3811.58</v>
      </c>
      <c r="W41" s="42">
        <v>3845.9900000000002</v>
      </c>
      <c r="X41" s="42">
        <v>3795.53</v>
      </c>
      <c r="Y41" s="42">
        <v>3610.34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</row>
    <row r="42" spans="1:49" x14ac:dyDescent="0.25">
      <c r="A42" s="54">
        <v>27</v>
      </c>
      <c r="B42" s="42">
        <v>3289.9100000000003</v>
      </c>
      <c r="C42" s="42">
        <v>3142.63</v>
      </c>
      <c r="D42" s="42">
        <v>3078.46</v>
      </c>
      <c r="E42" s="42">
        <v>2998.26</v>
      </c>
      <c r="F42" s="42">
        <v>2972.82</v>
      </c>
      <c r="G42" s="42">
        <v>2986.66</v>
      </c>
      <c r="H42" s="42">
        <v>3069.05</v>
      </c>
      <c r="I42" s="42">
        <v>3191.92</v>
      </c>
      <c r="J42" s="42">
        <v>3385.9700000000003</v>
      </c>
      <c r="K42" s="42">
        <v>3731.6</v>
      </c>
      <c r="L42" s="42">
        <v>3888.9700000000003</v>
      </c>
      <c r="M42" s="42">
        <v>3919.2200000000003</v>
      </c>
      <c r="N42" s="42">
        <v>3925.25</v>
      </c>
      <c r="O42" s="42">
        <v>3929.52</v>
      </c>
      <c r="P42" s="42">
        <v>3944.4</v>
      </c>
      <c r="Q42" s="42">
        <v>3935.53</v>
      </c>
      <c r="R42" s="42">
        <v>3918</v>
      </c>
      <c r="S42" s="42">
        <v>3901.1800000000003</v>
      </c>
      <c r="T42" s="42">
        <v>3895.4700000000003</v>
      </c>
      <c r="U42" s="42">
        <v>3823.84</v>
      </c>
      <c r="V42" s="42">
        <v>3836.94</v>
      </c>
      <c r="W42" s="42">
        <v>3856.13</v>
      </c>
      <c r="X42" s="42">
        <v>3740.2000000000003</v>
      </c>
      <c r="Y42" s="42">
        <v>3572.09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</row>
    <row r="43" spans="1:49" x14ac:dyDescent="0.25">
      <c r="A43" s="54">
        <v>28</v>
      </c>
      <c r="B43" s="42">
        <v>3246.54</v>
      </c>
      <c r="C43" s="42">
        <v>3091.9</v>
      </c>
      <c r="D43" s="42">
        <v>3017</v>
      </c>
      <c r="E43" s="42">
        <v>2974.3</v>
      </c>
      <c r="F43" s="42">
        <v>2963.67</v>
      </c>
      <c r="G43" s="42">
        <v>3023.92</v>
      </c>
      <c r="H43" s="42">
        <v>3235.9300000000003</v>
      </c>
      <c r="I43" s="42">
        <v>3510.8</v>
      </c>
      <c r="J43" s="42">
        <v>3747.88</v>
      </c>
      <c r="K43" s="42">
        <v>3872.2000000000003</v>
      </c>
      <c r="L43" s="42">
        <v>3949.76</v>
      </c>
      <c r="M43" s="42">
        <v>3941.59</v>
      </c>
      <c r="N43" s="42">
        <v>3919.46</v>
      </c>
      <c r="O43" s="42">
        <v>3947.7200000000003</v>
      </c>
      <c r="P43" s="42">
        <v>3945.38</v>
      </c>
      <c r="Q43" s="42">
        <v>3951.53</v>
      </c>
      <c r="R43" s="42">
        <v>3945.7000000000003</v>
      </c>
      <c r="S43" s="42">
        <v>3941.27</v>
      </c>
      <c r="T43" s="42">
        <v>3901.5</v>
      </c>
      <c r="U43" s="42">
        <v>3815.12</v>
      </c>
      <c r="V43" s="42">
        <v>3755.48</v>
      </c>
      <c r="W43" s="42">
        <v>3830.9700000000003</v>
      </c>
      <c r="X43" s="42">
        <v>3725.53</v>
      </c>
      <c r="Y43" s="42">
        <v>3461.2000000000003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</row>
    <row r="44" spans="1:49" x14ac:dyDescent="0.25">
      <c r="A44" s="54">
        <v>29</v>
      </c>
      <c r="B44" s="42">
        <v>3195.88</v>
      </c>
      <c r="C44" s="42">
        <v>3026.12</v>
      </c>
      <c r="D44" s="42">
        <v>2895.78</v>
      </c>
      <c r="E44" s="42">
        <v>2869.9500000000003</v>
      </c>
      <c r="F44" s="42">
        <v>2865.59</v>
      </c>
      <c r="G44" s="42">
        <v>2958.92</v>
      </c>
      <c r="H44" s="42">
        <v>3269.91</v>
      </c>
      <c r="I44" s="42">
        <v>3515.17</v>
      </c>
      <c r="J44" s="42">
        <v>3757.81</v>
      </c>
      <c r="K44" s="42">
        <v>3872.01</v>
      </c>
      <c r="L44" s="42">
        <v>3917.48</v>
      </c>
      <c r="M44" s="42">
        <v>3919.84</v>
      </c>
      <c r="N44" s="42">
        <v>3904.07</v>
      </c>
      <c r="O44" s="42">
        <v>3913.21</v>
      </c>
      <c r="P44" s="42">
        <v>3914.67</v>
      </c>
      <c r="Q44" s="42">
        <v>3922.9500000000003</v>
      </c>
      <c r="R44" s="42">
        <v>3911.9</v>
      </c>
      <c r="S44" s="42">
        <v>3887.9300000000003</v>
      </c>
      <c r="T44" s="42">
        <v>3863.88</v>
      </c>
      <c r="U44" s="42">
        <v>3823.09</v>
      </c>
      <c r="V44" s="42">
        <v>3804.05</v>
      </c>
      <c r="W44" s="42">
        <v>3851.55</v>
      </c>
      <c r="X44" s="42">
        <v>3698.29</v>
      </c>
      <c r="Y44" s="42">
        <v>3546.6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</row>
    <row r="45" spans="1:49" x14ac:dyDescent="0.25">
      <c r="A45" s="54">
        <v>30</v>
      </c>
      <c r="B45" s="42">
        <v>3198.02</v>
      </c>
      <c r="C45" s="42">
        <v>3026.07</v>
      </c>
      <c r="D45" s="42">
        <v>2970.59</v>
      </c>
      <c r="E45" s="42">
        <v>2773.2200000000003</v>
      </c>
      <c r="F45" s="42">
        <v>2737.19</v>
      </c>
      <c r="G45" s="42">
        <v>2894.67</v>
      </c>
      <c r="H45" s="42">
        <v>3234.75</v>
      </c>
      <c r="I45" s="42">
        <v>3489.6400000000003</v>
      </c>
      <c r="J45" s="42">
        <v>3752.57</v>
      </c>
      <c r="K45" s="42">
        <v>3831.54</v>
      </c>
      <c r="L45" s="42">
        <v>3854.1400000000003</v>
      </c>
      <c r="M45" s="42">
        <v>3843.73</v>
      </c>
      <c r="N45" s="42">
        <v>3835.06</v>
      </c>
      <c r="O45" s="42">
        <v>3835.54</v>
      </c>
      <c r="P45" s="42">
        <v>3845.31</v>
      </c>
      <c r="Q45" s="42">
        <v>3840.01</v>
      </c>
      <c r="R45" s="42">
        <v>3855.15</v>
      </c>
      <c r="S45" s="42">
        <v>3836.26</v>
      </c>
      <c r="T45" s="42">
        <v>3818.54</v>
      </c>
      <c r="U45" s="42">
        <v>3744.84</v>
      </c>
      <c r="V45" s="42">
        <v>3739.7200000000003</v>
      </c>
      <c r="W45" s="42">
        <v>3821.67</v>
      </c>
      <c r="X45" s="42">
        <v>3715.23</v>
      </c>
      <c r="Y45" s="42">
        <v>3547.2200000000003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</row>
    <row r="46" spans="1:49" x14ac:dyDescent="0.25">
      <c r="A46" s="54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</row>
    <row r="47" spans="1:49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</row>
    <row r="48" spans="1:49" ht="21.75" customHeight="1" x14ac:dyDescent="0.25">
      <c r="A48" s="107" t="s">
        <v>83</v>
      </c>
      <c r="B48" s="108" t="s">
        <v>109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10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</row>
    <row r="49" spans="1:49" ht="21.75" customHeight="1" x14ac:dyDescent="0.25">
      <c r="A49" s="107"/>
      <c r="B49" s="19" t="s">
        <v>85</v>
      </c>
      <c r="C49" s="19" t="s">
        <v>86</v>
      </c>
      <c r="D49" s="19" t="s">
        <v>87</v>
      </c>
      <c r="E49" s="19" t="s">
        <v>88</v>
      </c>
      <c r="F49" s="19" t="s">
        <v>89</v>
      </c>
      <c r="G49" s="19" t="s">
        <v>90</v>
      </c>
      <c r="H49" s="19" t="s">
        <v>91</v>
      </c>
      <c r="I49" s="19" t="s">
        <v>92</v>
      </c>
      <c r="J49" s="19" t="s">
        <v>93</v>
      </c>
      <c r="K49" s="19" t="s">
        <v>94</v>
      </c>
      <c r="L49" s="19" t="s">
        <v>95</v>
      </c>
      <c r="M49" s="19" t="s">
        <v>96</v>
      </c>
      <c r="N49" s="19" t="s">
        <v>97</v>
      </c>
      <c r="O49" s="19" t="s">
        <v>98</v>
      </c>
      <c r="P49" s="19" t="s">
        <v>99</v>
      </c>
      <c r="Q49" s="19" t="s">
        <v>100</v>
      </c>
      <c r="R49" s="19" t="s">
        <v>101</v>
      </c>
      <c r="S49" s="19" t="s">
        <v>102</v>
      </c>
      <c r="T49" s="19" t="s">
        <v>103</v>
      </c>
      <c r="U49" s="19" t="s">
        <v>104</v>
      </c>
      <c r="V49" s="19" t="s">
        <v>105</v>
      </c>
      <c r="W49" s="19" t="s">
        <v>106</v>
      </c>
      <c r="X49" s="19" t="s">
        <v>107</v>
      </c>
      <c r="Y49" s="19" t="s">
        <v>108</v>
      </c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</row>
    <row r="50" spans="1:49" x14ac:dyDescent="0.25">
      <c r="A50" s="54">
        <v>1</v>
      </c>
      <c r="B50" s="42">
        <v>2916.3900000000003</v>
      </c>
      <c r="C50" s="42">
        <v>2773.92</v>
      </c>
      <c r="D50" s="42">
        <v>2765.86</v>
      </c>
      <c r="E50" s="42">
        <v>2759.09</v>
      </c>
      <c r="F50" s="42">
        <v>2758.46</v>
      </c>
      <c r="G50" s="42">
        <v>2792.07</v>
      </c>
      <c r="H50" s="42">
        <v>3080.7200000000003</v>
      </c>
      <c r="I50" s="42">
        <v>3014.4</v>
      </c>
      <c r="J50" s="42">
        <v>3192.54</v>
      </c>
      <c r="K50" s="42">
        <v>3315.84</v>
      </c>
      <c r="L50" s="42">
        <v>3360.3900000000003</v>
      </c>
      <c r="M50" s="42">
        <v>3358.63</v>
      </c>
      <c r="N50" s="42">
        <v>3315.87</v>
      </c>
      <c r="O50" s="42">
        <v>3316.48</v>
      </c>
      <c r="P50" s="42">
        <v>3346.23</v>
      </c>
      <c r="Q50" s="42">
        <v>3287.6400000000003</v>
      </c>
      <c r="R50" s="42">
        <v>3381.94</v>
      </c>
      <c r="S50" s="42">
        <v>3362.42</v>
      </c>
      <c r="T50" s="42">
        <v>3304.77</v>
      </c>
      <c r="U50" s="42">
        <v>3203.76</v>
      </c>
      <c r="V50" s="42">
        <v>3216.9300000000003</v>
      </c>
      <c r="W50" s="42">
        <v>3301.07</v>
      </c>
      <c r="X50" s="42">
        <v>3155.77</v>
      </c>
      <c r="Y50" s="42">
        <v>2914.7799999999997</v>
      </c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</row>
    <row r="51" spans="1:49" x14ac:dyDescent="0.25">
      <c r="A51" s="54">
        <v>2</v>
      </c>
      <c r="B51" s="42">
        <v>2912.92</v>
      </c>
      <c r="C51" s="42">
        <v>2751.7200000000003</v>
      </c>
      <c r="D51" s="42">
        <v>2750.2</v>
      </c>
      <c r="E51" s="42">
        <v>2745.4300000000003</v>
      </c>
      <c r="F51" s="42">
        <v>2669.69</v>
      </c>
      <c r="G51" s="42">
        <v>2748.9</v>
      </c>
      <c r="H51" s="42">
        <v>2894.09</v>
      </c>
      <c r="I51" s="42">
        <v>2970.57</v>
      </c>
      <c r="J51" s="42">
        <v>3173.25</v>
      </c>
      <c r="K51" s="42">
        <v>3266.58</v>
      </c>
      <c r="L51" s="42">
        <v>3401.88</v>
      </c>
      <c r="M51" s="42">
        <v>3477.5299999999997</v>
      </c>
      <c r="N51" s="42">
        <v>3390.2799999999997</v>
      </c>
      <c r="O51" s="42">
        <v>3481.84</v>
      </c>
      <c r="P51" s="42">
        <v>3395.7200000000003</v>
      </c>
      <c r="Q51" s="42">
        <v>3353.58</v>
      </c>
      <c r="R51" s="42">
        <v>3365.37</v>
      </c>
      <c r="S51" s="42">
        <v>3324.23</v>
      </c>
      <c r="T51" s="42">
        <v>3262.6400000000003</v>
      </c>
      <c r="U51" s="42">
        <v>3179.87</v>
      </c>
      <c r="V51" s="42">
        <v>3201.59</v>
      </c>
      <c r="W51" s="42">
        <v>3296.4300000000003</v>
      </c>
      <c r="X51" s="42">
        <v>3169.23</v>
      </c>
      <c r="Y51" s="42">
        <v>2913.02</v>
      </c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</row>
    <row r="52" spans="1:49" x14ac:dyDescent="0.25">
      <c r="A52" s="54">
        <v>3</v>
      </c>
      <c r="B52" s="42">
        <v>2907.0600000000004</v>
      </c>
      <c r="C52" s="42">
        <v>2724.84</v>
      </c>
      <c r="D52" s="42">
        <v>2722.81</v>
      </c>
      <c r="E52" s="42">
        <v>2661.94</v>
      </c>
      <c r="F52" s="42">
        <v>2643.57</v>
      </c>
      <c r="G52" s="42">
        <v>2726.21</v>
      </c>
      <c r="H52" s="42">
        <v>2919.36</v>
      </c>
      <c r="I52" s="42">
        <v>2925.54</v>
      </c>
      <c r="J52" s="42">
        <v>3148.24</v>
      </c>
      <c r="K52" s="42">
        <v>3233.55</v>
      </c>
      <c r="L52" s="42">
        <v>3283.27</v>
      </c>
      <c r="M52" s="42">
        <v>3267.23</v>
      </c>
      <c r="N52" s="42">
        <v>3227.19</v>
      </c>
      <c r="O52" s="42">
        <v>3239.1800000000003</v>
      </c>
      <c r="P52" s="42">
        <v>3249.71</v>
      </c>
      <c r="Q52" s="42">
        <v>3220.2200000000003</v>
      </c>
      <c r="R52" s="42">
        <v>3312.75</v>
      </c>
      <c r="S52" s="42">
        <v>3289.3</v>
      </c>
      <c r="T52" s="42">
        <v>3227.66</v>
      </c>
      <c r="U52" s="42">
        <v>3146.83</v>
      </c>
      <c r="V52" s="42">
        <v>3156.42</v>
      </c>
      <c r="W52" s="42">
        <v>3262.21</v>
      </c>
      <c r="X52" s="42">
        <v>3151.3100000000004</v>
      </c>
      <c r="Y52" s="42">
        <v>2892.54</v>
      </c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</row>
    <row r="53" spans="1:49" x14ac:dyDescent="0.25">
      <c r="A53" s="54">
        <v>4</v>
      </c>
      <c r="B53" s="42">
        <v>2790.54</v>
      </c>
      <c r="C53" s="42">
        <v>2723.63</v>
      </c>
      <c r="D53" s="42">
        <v>2723.34</v>
      </c>
      <c r="E53" s="42">
        <v>2513.56</v>
      </c>
      <c r="F53" s="42">
        <v>2504.09</v>
      </c>
      <c r="G53" s="42">
        <v>2716.2</v>
      </c>
      <c r="H53" s="42">
        <v>2782.53</v>
      </c>
      <c r="I53" s="42">
        <v>2992.8100000000004</v>
      </c>
      <c r="J53" s="42">
        <v>3172.6000000000004</v>
      </c>
      <c r="K53" s="42">
        <v>3279.25</v>
      </c>
      <c r="L53" s="42">
        <v>3327.63</v>
      </c>
      <c r="M53" s="42">
        <v>3322.48</v>
      </c>
      <c r="N53" s="42">
        <v>3345.09</v>
      </c>
      <c r="O53" s="42">
        <v>3390.42</v>
      </c>
      <c r="P53" s="42">
        <v>3382.19</v>
      </c>
      <c r="Q53" s="42">
        <v>3366.6400000000003</v>
      </c>
      <c r="R53" s="42">
        <v>3447.51</v>
      </c>
      <c r="S53" s="42">
        <v>3387.5</v>
      </c>
      <c r="T53" s="42">
        <v>3358.23</v>
      </c>
      <c r="U53" s="42">
        <v>3270.66</v>
      </c>
      <c r="V53" s="42">
        <v>3260.48</v>
      </c>
      <c r="W53" s="42">
        <v>3377.27</v>
      </c>
      <c r="X53" s="42">
        <v>3255.8</v>
      </c>
      <c r="Y53" s="42">
        <v>2958.71</v>
      </c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4" spans="1:49" x14ac:dyDescent="0.25">
      <c r="A54" s="54">
        <v>5</v>
      </c>
      <c r="B54" s="42">
        <v>2770.86</v>
      </c>
      <c r="C54" s="42">
        <v>2599.6999999999998</v>
      </c>
      <c r="D54" s="42">
        <v>2543.9</v>
      </c>
      <c r="E54" s="42">
        <v>2521.17</v>
      </c>
      <c r="F54" s="42">
        <v>2501.23</v>
      </c>
      <c r="G54" s="42">
        <v>2628.82</v>
      </c>
      <c r="H54" s="42">
        <v>2620.27</v>
      </c>
      <c r="I54" s="42">
        <v>2628.48</v>
      </c>
      <c r="J54" s="42">
        <v>2917.04</v>
      </c>
      <c r="K54" s="42">
        <v>3125.44</v>
      </c>
      <c r="L54" s="42">
        <v>3150.83</v>
      </c>
      <c r="M54" s="42">
        <v>3167.37</v>
      </c>
      <c r="N54" s="42">
        <v>3183.96</v>
      </c>
      <c r="O54" s="42">
        <v>3146.9700000000003</v>
      </c>
      <c r="P54" s="42">
        <v>3131.7200000000003</v>
      </c>
      <c r="Q54" s="42">
        <v>3122.7200000000003</v>
      </c>
      <c r="R54" s="42">
        <v>3134.5600000000004</v>
      </c>
      <c r="S54" s="42">
        <v>3108.65</v>
      </c>
      <c r="T54" s="42">
        <v>3054.46</v>
      </c>
      <c r="U54" s="42">
        <v>2898.52</v>
      </c>
      <c r="V54" s="42">
        <v>2988.63</v>
      </c>
      <c r="W54" s="42">
        <v>3150.24</v>
      </c>
      <c r="X54" s="42">
        <v>3024.15</v>
      </c>
      <c r="Y54" s="42">
        <v>2652.17</v>
      </c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</row>
    <row r="55" spans="1:49" x14ac:dyDescent="0.25">
      <c r="A55" s="54">
        <v>6</v>
      </c>
      <c r="B55" s="42">
        <v>2742.71</v>
      </c>
      <c r="C55" s="42">
        <v>2596.5700000000002</v>
      </c>
      <c r="D55" s="42">
        <v>2504.77</v>
      </c>
      <c r="E55" s="42">
        <v>2448.6000000000004</v>
      </c>
      <c r="F55" s="42">
        <v>2415.38</v>
      </c>
      <c r="G55" s="42">
        <v>2394.8000000000002</v>
      </c>
      <c r="H55" s="42">
        <v>2480.34</v>
      </c>
      <c r="I55" s="42">
        <v>2573.5</v>
      </c>
      <c r="J55" s="42">
        <v>2895.5600000000004</v>
      </c>
      <c r="K55" s="42">
        <v>3081.46</v>
      </c>
      <c r="L55" s="42">
        <v>3115.6800000000003</v>
      </c>
      <c r="M55" s="42">
        <v>3116.21</v>
      </c>
      <c r="N55" s="42">
        <v>3117.8</v>
      </c>
      <c r="O55" s="42">
        <v>3114.79</v>
      </c>
      <c r="P55" s="42">
        <v>3113.3900000000003</v>
      </c>
      <c r="Q55" s="42">
        <v>3110.17</v>
      </c>
      <c r="R55" s="42">
        <v>3093.66</v>
      </c>
      <c r="S55" s="42">
        <v>3090.3</v>
      </c>
      <c r="T55" s="42">
        <v>3058.98</v>
      </c>
      <c r="U55" s="42">
        <v>3064.92</v>
      </c>
      <c r="V55" s="42">
        <v>3117.57</v>
      </c>
      <c r="W55" s="42">
        <v>3149.25</v>
      </c>
      <c r="X55" s="42">
        <v>3095.33</v>
      </c>
      <c r="Y55" s="42">
        <v>2777.95</v>
      </c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</row>
    <row r="56" spans="1:49" x14ac:dyDescent="0.25">
      <c r="A56" s="54">
        <v>7</v>
      </c>
      <c r="B56" s="42">
        <v>2748.9900000000002</v>
      </c>
      <c r="C56" s="42">
        <v>2611.5</v>
      </c>
      <c r="D56" s="42">
        <v>2520.02</v>
      </c>
      <c r="E56" s="42">
        <v>2481.58</v>
      </c>
      <c r="F56" s="42">
        <v>2466.27</v>
      </c>
      <c r="G56" s="42">
        <v>2556.42</v>
      </c>
      <c r="H56" s="42">
        <v>2885.1400000000003</v>
      </c>
      <c r="I56" s="42">
        <v>3017.3500000000004</v>
      </c>
      <c r="J56" s="42">
        <v>3241.01</v>
      </c>
      <c r="K56" s="42">
        <v>3318.58</v>
      </c>
      <c r="L56" s="42">
        <v>3324.66</v>
      </c>
      <c r="M56" s="42">
        <v>3302.99</v>
      </c>
      <c r="N56" s="42">
        <v>3277.65</v>
      </c>
      <c r="O56" s="42">
        <v>3300.8500000000004</v>
      </c>
      <c r="P56" s="42">
        <v>3288.74</v>
      </c>
      <c r="Q56" s="42">
        <v>3293.77</v>
      </c>
      <c r="R56" s="42">
        <v>3315.57</v>
      </c>
      <c r="S56" s="42">
        <v>3322.55</v>
      </c>
      <c r="T56" s="42">
        <v>3300.55</v>
      </c>
      <c r="U56" s="42">
        <v>3284.23</v>
      </c>
      <c r="V56" s="42">
        <v>3295.8500000000004</v>
      </c>
      <c r="W56" s="42">
        <v>3343.23</v>
      </c>
      <c r="X56" s="42">
        <v>3232.74</v>
      </c>
      <c r="Y56" s="42">
        <v>2923.77</v>
      </c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</row>
    <row r="57" spans="1:49" x14ac:dyDescent="0.25">
      <c r="A57" s="54">
        <v>8</v>
      </c>
      <c r="B57" s="42">
        <v>2638.3900000000003</v>
      </c>
      <c r="C57" s="42">
        <v>2528.67</v>
      </c>
      <c r="D57" s="42">
        <v>2443.04</v>
      </c>
      <c r="E57" s="42">
        <v>2434.65</v>
      </c>
      <c r="F57" s="42">
        <v>2356.17</v>
      </c>
      <c r="G57" s="42">
        <v>2470.66</v>
      </c>
      <c r="H57" s="42">
        <v>2733.55</v>
      </c>
      <c r="I57" s="42">
        <v>2917.1400000000003</v>
      </c>
      <c r="J57" s="42">
        <v>3111.71</v>
      </c>
      <c r="K57" s="42">
        <v>3153.79</v>
      </c>
      <c r="L57" s="42">
        <v>3164.3500000000004</v>
      </c>
      <c r="M57" s="42">
        <v>3159.1400000000003</v>
      </c>
      <c r="N57" s="42">
        <v>3148.51</v>
      </c>
      <c r="O57" s="42">
        <v>3174.45</v>
      </c>
      <c r="P57" s="42">
        <v>3170.32</v>
      </c>
      <c r="Q57" s="42">
        <v>3164.13</v>
      </c>
      <c r="R57" s="42">
        <v>3209.0600000000004</v>
      </c>
      <c r="S57" s="42">
        <v>3193.37</v>
      </c>
      <c r="T57" s="42">
        <v>3180.98</v>
      </c>
      <c r="U57" s="42">
        <v>3134.6000000000004</v>
      </c>
      <c r="V57" s="42">
        <v>3138.5</v>
      </c>
      <c r="W57" s="42">
        <v>3204.98</v>
      </c>
      <c r="X57" s="42">
        <v>3139.13</v>
      </c>
      <c r="Y57" s="42">
        <v>2851.13</v>
      </c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</row>
    <row r="58" spans="1:49" x14ac:dyDescent="0.25">
      <c r="A58" s="54">
        <v>9</v>
      </c>
      <c r="B58" s="42">
        <v>2804.37</v>
      </c>
      <c r="C58" s="42">
        <v>2684.6800000000003</v>
      </c>
      <c r="D58" s="42">
        <v>2606.2600000000002</v>
      </c>
      <c r="E58" s="42">
        <v>2564.71</v>
      </c>
      <c r="F58" s="42">
        <v>2565.17</v>
      </c>
      <c r="G58" s="42">
        <v>2697.82</v>
      </c>
      <c r="H58" s="42">
        <v>2973.98</v>
      </c>
      <c r="I58" s="42">
        <v>3075.6400000000003</v>
      </c>
      <c r="J58" s="42">
        <v>3230.8</v>
      </c>
      <c r="K58" s="42">
        <v>3274.0299999999997</v>
      </c>
      <c r="L58" s="42">
        <v>3289.19</v>
      </c>
      <c r="M58" s="42">
        <v>3286.84</v>
      </c>
      <c r="N58" s="42">
        <v>3281.5</v>
      </c>
      <c r="O58" s="42">
        <v>3293.04</v>
      </c>
      <c r="P58" s="42">
        <v>3296.37</v>
      </c>
      <c r="Q58" s="42">
        <v>3283.75</v>
      </c>
      <c r="R58" s="42">
        <v>3302.58</v>
      </c>
      <c r="S58" s="42">
        <v>3280.7799999999997</v>
      </c>
      <c r="T58" s="42">
        <v>3271.2200000000003</v>
      </c>
      <c r="U58" s="42">
        <v>3244.91</v>
      </c>
      <c r="V58" s="42">
        <v>3240.8</v>
      </c>
      <c r="W58" s="42">
        <v>3288.49</v>
      </c>
      <c r="X58" s="42">
        <v>3237.19</v>
      </c>
      <c r="Y58" s="42">
        <v>2947.87</v>
      </c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</row>
    <row r="59" spans="1:49" x14ac:dyDescent="0.25">
      <c r="A59" s="54">
        <v>10</v>
      </c>
      <c r="B59" s="42">
        <v>2782.4300000000003</v>
      </c>
      <c r="C59" s="42">
        <v>2670.71</v>
      </c>
      <c r="D59" s="42">
        <v>2615.41</v>
      </c>
      <c r="E59" s="42">
        <v>2567.1999999999998</v>
      </c>
      <c r="F59" s="42">
        <v>2552.65</v>
      </c>
      <c r="G59" s="42">
        <v>2649.67</v>
      </c>
      <c r="H59" s="42">
        <v>2987.95</v>
      </c>
      <c r="I59" s="42">
        <v>3098.2799999999997</v>
      </c>
      <c r="J59" s="42">
        <v>3270.17</v>
      </c>
      <c r="K59" s="42">
        <v>3312.61</v>
      </c>
      <c r="L59" s="42">
        <v>3321.9700000000003</v>
      </c>
      <c r="M59" s="42">
        <v>3322.16</v>
      </c>
      <c r="N59" s="42">
        <v>3318.83</v>
      </c>
      <c r="O59" s="42">
        <v>3330.69</v>
      </c>
      <c r="P59" s="42">
        <v>3336.87</v>
      </c>
      <c r="Q59" s="42">
        <v>3319.5</v>
      </c>
      <c r="R59" s="42">
        <v>3339.3900000000003</v>
      </c>
      <c r="S59" s="42">
        <v>3313.52</v>
      </c>
      <c r="T59" s="42">
        <v>3294.33</v>
      </c>
      <c r="U59" s="42">
        <v>3268.2</v>
      </c>
      <c r="V59" s="42">
        <v>3265.5299999999997</v>
      </c>
      <c r="W59" s="42">
        <v>3303.07</v>
      </c>
      <c r="X59" s="42">
        <v>3268.24</v>
      </c>
      <c r="Y59" s="42">
        <v>3031.19</v>
      </c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</row>
    <row r="60" spans="1:49" x14ac:dyDescent="0.25">
      <c r="A60" s="54">
        <v>11</v>
      </c>
      <c r="B60" s="42">
        <v>2907.0600000000004</v>
      </c>
      <c r="C60" s="42">
        <v>2746.65</v>
      </c>
      <c r="D60" s="42">
        <v>2679.34</v>
      </c>
      <c r="E60" s="42">
        <v>2637.98</v>
      </c>
      <c r="F60" s="42">
        <v>2639.82</v>
      </c>
      <c r="G60" s="42">
        <v>2819.8</v>
      </c>
      <c r="H60" s="42">
        <v>3033.58</v>
      </c>
      <c r="I60" s="42">
        <v>3170.6800000000003</v>
      </c>
      <c r="J60" s="42">
        <v>3332.3900000000003</v>
      </c>
      <c r="K60" s="42">
        <v>3363.59</v>
      </c>
      <c r="L60" s="42">
        <v>3379.46</v>
      </c>
      <c r="M60" s="42">
        <v>3386.49</v>
      </c>
      <c r="N60" s="42">
        <v>3384.7</v>
      </c>
      <c r="O60" s="42">
        <v>3387.98</v>
      </c>
      <c r="P60" s="42">
        <v>3382.84</v>
      </c>
      <c r="Q60" s="42">
        <v>3378.71</v>
      </c>
      <c r="R60" s="42">
        <v>3397.79</v>
      </c>
      <c r="S60" s="42">
        <v>3390.8100000000004</v>
      </c>
      <c r="T60" s="42">
        <v>3369.5</v>
      </c>
      <c r="U60" s="42">
        <v>3343.86</v>
      </c>
      <c r="V60" s="42">
        <v>3347.91</v>
      </c>
      <c r="W60" s="42">
        <v>3391.6800000000003</v>
      </c>
      <c r="X60" s="42">
        <v>3358.62</v>
      </c>
      <c r="Y60" s="42">
        <v>3127.27</v>
      </c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</row>
    <row r="61" spans="1:49" x14ac:dyDescent="0.25">
      <c r="A61" s="54">
        <v>12</v>
      </c>
      <c r="B61" s="42">
        <v>2926.66</v>
      </c>
      <c r="C61" s="42">
        <v>2693.08</v>
      </c>
      <c r="D61" s="42">
        <v>2590.9900000000002</v>
      </c>
      <c r="E61" s="42">
        <v>2502.36</v>
      </c>
      <c r="F61" s="42">
        <v>2482.69</v>
      </c>
      <c r="G61" s="42">
        <v>2515.23</v>
      </c>
      <c r="H61" s="42">
        <v>2627.11</v>
      </c>
      <c r="I61" s="42">
        <v>2760.33</v>
      </c>
      <c r="J61" s="42">
        <v>3105.69</v>
      </c>
      <c r="K61" s="42">
        <v>3178.16</v>
      </c>
      <c r="L61" s="42">
        <v>3199.67</v>
      </c>
      <c r="M61" s="42">
        <v>3210.19</v>
      </c>
      <c r="N61" s="42">
        <v>3233.2200000000003</v>
      </c>
      <c r="O61" s="42">
        <v>3232.63</v>
      </c>
      <c r="P61" s="42">
        <v>3229.86</v>
      </c>
      <c r="Q61" s="42">
        <v>3225.71</v>
      </c>
      <c r="R61" s="42">
        <v>3225.8900000000003</v>
      </c>
      <c r="S61" s="42">
        <v>3222.16</v>
      </c>
      <c r="T61" s="42">
        <v>3224.02</v>
      </c>
      <c r="U61" s="42">
        <v>3205.69</v>
      </c>
      <c r="V61" s="42">
        <v>3208.63</v>
      </c>
      <c r="W61" s="42">
        <v>3227.88</v>
      </c>
      <c r="X61" s="42">
        <v>3219.66</v>
      </c>
      <c r="Y61" s="42">
        <v>2971.32</v>
      </c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</row>
    <row r="62" spans="1:49" x14ac:dyDescent="0.25">
      <c r="A62" s="54">
        <v>13</v>
      </c>
      <c r="B62" s="42">
        <v>2927.5299999999997</v>
      </c>
      <c r="C62" s="42">
        <v>2733.86</v>
      </c>
      <c r="D62" s="42">
        <v>2646.57</v>
      </c>
      <c r="E62" s="42">
        <v>2569.5100000000002</v>
      </c>
      <c r="F62" s="42">
        <v>2544</v>
      </c>
      <c r="G62" s="42">
        <v>2567.17</v>
      </c>
      <c r="H62" s="42">
        <v>2734.12</v>
      </c>
      <c r="I62" s="42">
        <v>2889.2799999999997</v>
      </c>
      <c r="J62" s="42">
        <v>3169.2200000000003</v>
      </c>
      <c r="K62" s="42">
        <v>3248.58</v>
      </c>
      <c r="L62" s="42">
        <v>3282.65</v>
      </c>
      <c r="M62" s="42">
        <v>3294.15</v>
      </c>
      <c r="N62" s="42">
        <v>3304.87</v>
      </c>
      <c r="O62" s="42">
        <v>3304.67</v>
      </c>
      <c r="P62" s="42">
        <v>3303.05</v>
      </c>
      <c r="Q62" s="42">
        <v>3302.21</v>
      </c>
      <c r="R62" s="42">
        <v>3292.11</v>
      </c>
      <c r="S62" s="42">
        <v>3291.74</v>
      </c>
      <c r="T62" s="42">
        <v>3287.7200000000003</v>
      </c>
      <c r="U62" s="42">
        <v>3294.59</v>
      </c>
      <c r="V62" s="42">
        <v>3299.73</v>
      </c>
      <c r="W62" s="42">
        <v>3315.69</v>
      </c>
      <c r="X62" s="42">
        <v>3307.1800000000003</v>
      </c>
      <c r="Y62" s="42">
        <v>3139.46</v>
      </c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</row>
    <row r="63" spans="1:49" x14ac:dyDescent="0.25">
      <c r="A63" s="54">
        <v>14</v>
      </c>
      <c r="B63" s="42">
        <v>3024.51</v>
      </c>
      <c r="C63" s="42">
        <v>2800.1800000000003</v>
      </c>
      <c r="D63" s="42">
        <v>2702.9900000000002</v>
      </c>
      <c r="E63" s="42">
        <v>2647.2400000000002</v>
      </c>
      <c r="F63" s="42">
        <v>2623.59</v>
      </c>
      <c r="G63" s="42">
        <v>2679.65</v>
      </c>
      <c r="H63" s="42">
        <v>2888.24</v>
      </c>
      <c r="I63" s="42">
        <v>3039.67</v>
      </c>
      <c r="J63" s="42">
        <v>3272.87</v>
      </c>
      <c r="K63" s="42">
        <v>3350.25</v>
      </c>
      <c r="L63" s="42">
        <v>3384.86</v>
      </c>
      <c r="M63" s="42">
        <v>3390.1400000000003</v>
      </c>
      <c r="N63" s="42">
        <v>3390.2</v>
      </c>
      <c r="O63" s="42">
        <v>3393.92</v>
      </c>
      <c r="P63" s="42">
        <v>3391.52</v>
      </c>
      <c r="Q63" s="42">
        <v>3373.38</v>
      </c>
      <c r="R63" s="42">
        <v>3369.55</v>
      </c>
      <c r="S63" s="42">
        <v>3363.58</v>
      </c>
      <c r="T63" s="42">
        <v>3358.6400000000003</v>
      </c>
      <c r="U63" s="42">
        <v>3356.02</v>
      </c>
      <c r="V63" s="42">
        <v>3348.49</v>
      </c>
      <c r="W63" s="42">
        <v>3378.2200000000003</v>
      </c>
      <c r="X63" s="42">
        <v>3379.27</v>
      </c>
      <c r="Y63" s="42">
        <v>3072.3500000000004</v>
      </c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</row>
    <row r="64" spans="1:49" x14ac:dyDescent="0.25">
      <c r="A64" s="54">
        <v>15</v>
      </c>
      <c r="B64" s="42">
        <v>2791.7200000000003</v>
      </c>
      <c r="C64" s="42">
        <v>2693.56</v>
      </c>
      <c r="D64" s="42">
        <v>2628.7400000000002</v>
      </c>
      <c r="E64" s="42">
        <v>2572.61</v>
      </c>
      <c r="F64" s="42">
        <v>2545.79</v>
      </c>
      <c r="G64" s="42">
        <v>2639.84</v>
      </c>
      <c r="H64" s="42">
        <v>2974.98</v>
      </c>
      <c r="I64" s="42">
        <v>3037.8100000000004</v>
      </c>
      <c r="J64" s="42">
        <v>3275.49</v>
      </c>
      <c r="K64" s="42">
        <v>3330.49</v>
      </c>
      <c r="L64" s="42">
        <v>3354.63</v>
      </c>
      <c r="M64" s="42">
        <v>3355.41</v>
      </c>
      <c r="N64" s="42">
        <v>3339.99</v>
      </c>
      <c r="O64" s="42">
        <v>3356.29</v>
      </c>
      <c r="P64" s="42">
        <v>3370.67</v>
      </c>
      <c r="Q64" s="42">
        <v>3355.4300000000003</v>
      </c>
      <c r="R64" s="42">
        <v>3402.37</v>
      </c>
      <c r="S64" s="42">
        <v>3383.94</v>
      </c>
      <c r="T64" s="42">
        <v>3375.05</v>
      </c>
      <c r="U64" s="42">
        <v>3293.25</v>
      </c>
      <c r="V64" s="42">
        <v>3300.3900000000003</v>
      </c>
      <c r="W64" s="42">
        <v>3387.3500000000004</v>
      </c>
      <c r="X64" s="42">
        <v>3267.6000000000004</v>
      </c>
      <c r="Y64" s="42">
        <v>3006.11</v>
      </c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</row>
    <row r="65" spans="1:49" x14ac:dyDescent="0.25">
      <c r="A65" s="54">
        <v>16</v>
      </c>
      <c r="B65" s="42">
        <v>2824.32</v>
      </c>
      <c r="C65" s="42">
        <v>2715.86</v>
      </c>
      <c r="D65" s="42">
        <v>2640.31</v>
      </c>
      <c r="E65" s="42">
        <v>2595.8500000000004</v>
      </c>
      <c r="F65" s="42">
        <v>2602.42</v>
      </c>
      <c r="G65" s="42">
        <v>2693.6000000000004</v>
      </c>
      <c r="H65" s="42">
        <v>3049.9</v>
      </c>
      <c r="I65" s="42">
        <v>3144.11</v>
      </c>
      <c r="J65" s="42">
        <v>3390.2</v>
      </c>
      <c r="K65" s="42">
        <v>3461.46</v>
      </c>
      <c r="L65" s="42">
        <v>3493.19</v>
      </c>
      <c r="M65" s="42">
        <v>3480.96</v>
      </c>
      <c r="N65" s="42">
        <v>3465.76</v>
      </c>
      <c r="O65" s="42">
        <v>3476.63</v>
      </c>
      <c r="P65" s="42">
        <v>3486.8900000000003</v>
      </c>
      <c r="Q65" s="42">
        <v>3468.61</v>
      </c>
      <c r="R65" s="42">
        <v>3494.94</v>
      </c>
      <c r="S65" s="42">
        <v>3472.1400000000003</v>
      </c>
      <c r="T65" s="42">
        <v>3463</v>
      </c>
      <c r="U65" s="42">
        <v>3390.7799999999997</v>
      </c>
      <c r="V65" s="42">
        <v>3397.46</v>
      </c>
      <c r="W65" s="42">
        <v>3443.48</v>
      </c>
      <c r="X65" s="42">
        <v>3318.69</v>
      </c>
      <c r="Y65" s="42">
        <v>3058.07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</row>
    <row r="66" spans="1:49" x14ac:dyDescent="0.25">
      <c r="A66" s="54">
        <v>17</v>
      </c>
      <c r="B66" s="42">
        <v>2822.88</v>
      </c>
      <c r="C66" s="42">
        <v>2692.05</v>
      </c>
      <c r="D66" s="42">
        <v>2597.5500000000002</v>
      </c>
      <c r="E66" s="42">
        <v>2551.66</v>
      </c>
      <c r="F66" s="42">
        <v>2554.96</v>
      </c>
      <c r="G66" s="42">
        <v>2669.84</v>
      </c>
      <c r="H66" s="42">
        <v>2964.3900000000003</v>
      </c>
      <c r="I66" s="42">
        <v>3133.02</v>
      </c>
      <c r="J66" s="42">
        <v>3354.66</v>
      </c>
      <c r="K66" s="42">
        <v>3459.0299999999997</v>
      </c>
      <c r="L66" s="42">
        <v>3504.3500000000004</v>
      </c>
      <c r="M66" s="42">
        <v>3488.4</v>
      </c>
      <c r="N66" s="42">
        <v>3502.7200000000003</v>
      </c>
      <c r="O66" s="42">
        <v>3535.57</v>
      </c>
      <c r="P66" s="42">
        <v>3561.19</v>
      </c>
      <c r="Q66" s="42">
        <v>3540.0299999999997</v>
      </c>
      <c r="R66" s="42">
        <v>3526.87</v>
      </c>
      <c r="S66" s="42">
        <v>3495.98</v>
      </c>
      <c r="T66" s="42">
        <v>3471.38</v>
      </c>
      <c r="U66" s="42">
        <v>3416.8900000000003</v>
      </c>
      <c r="V66" s="42">
        <v>3393.87</v>
      </c>
      <c r="W66" s="42">
        <v>3446.62</v>
      </c>
      <c r="X66" s="42">
        <v>3347.4</v>
      </c>
      <c r="Y66" s="42">
        <v>3137.58</v>
      </c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</row>
    <row r="67" spans="1:49" x14ac:dyDescent="0.25">
      <c r="A67" s="54">
        <v>18</v>
      </c>
      <c r="B67" s="42">
        <v>2919.9</v>
      </c>
      <c r="C67" s="42">
        <v>2664.79</v>
      </c>
      <c r="D67" s="42">
        <v>2583.8900000000003</v>
      </c>
      <c r="E67" s="42">
        <v>2530.12</v>
      </c>
      <c r="F67" s="42">
        <v>2510.44</v>
      </c>
      <c r="G67" s="42">
        <v>2623.92</v>
      </c>
      <c r="H67" s="42">
        <v>3009.49</v>
      </c>
      <c r="I67" s="42">
        <v>3178.51</v>
      </c>
      <c r="J67" s="42">
        <v>3377.8100000000004</v>
      </c>
      <c r="K67" s="42">
        <v>3473.19</v>
      </c>
      <c r="L67" s="42">
        <v>3498.84</v>
      </c>
      <c r="M67" s="42">
        <v>3486.23</v>
      </c>
      <c r="N67" s="42">
        <v>3478.0299999999997</v>
      </c>
      <c r="O67" s="42">
        <v>3519.36</v>
      </c>
      <c r="P67" s="42">
        <v>3516.3</v>
      </c>
      <c r="Q67" s="42">
        <v>3499.8900000000003</v>
      </c>
      <c r="R67" s="42">
        <v>3535.83</v>
      </c>
      <c r="S67" s="42">
        <v>3513.05</v>
      </c>
      <c r="T67" s="42">
        <v>3458.92</v>
      </c>
      <c r="U67" s="42">
        <v>3379.05</v>
      </c>
      <c r="V67" s="42">
        <v>3379.76</v>
      </c>
      <c r="W67" s="42">
        <v>3469.9300000000003</v>
      </c>
      <c r="X67" s="42">
        <v>3446.09</v>
      </c>
      <c r="Y67" s="42">
        <v>3224.95</v>
      </c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</row>
    <row r="68" spans="1:49" x14ac:dyDescent="0.25">
      <c r="A68" s="54">
        <v>19</v>
      </c>
      <c r="B68" s="42">
        <v>3060.84</v>
      </c>
      <c r="C68" s="42">
        <v>2904.09</v>
      </c>
      <c r="D68" s="42">
        <v>2719.42</v>
      </c>
      <c r="E68" s="42">
        <v>2632.3900000000003</v>
      </c>
      <c r="F68" s="42">
        <v>2593.1800000000003</v>
      </c>
      <c r="G68" s="42">
        <v>2646.45</v>
      </c>
      <c r="H68" s="42">
        <v>2836.7799999999997</v>
      </c>
      <c r="I68" s="42">
        <v>3049.8100000000004</v>
      </c>
      <c r="J68" s="42">
        <v>3341.95</v>
      </c>
      <c r="K68" s="42">
        <v>3437.55</v>
      </c>
      <c r="L68" s="42">
        <v>3481.46</v>
      </c>
      <c r="M68" s="42">
        <v>3486.5</v>
      </c>
      <c r="N68" s="42">
        <v>3509.6800000000003</v>
      </c>
      <c r="O68" s="42">
        <v>3512.57</v>
      </c>
      <c r="P68" s="42">
        <v>3508.77</v>
      </c>
      <c r="Q68" s="42">
        <v>3491.11</v>
      </c>
      <c r="R68" s="42">
        <v>3474.59</v>
      </c>
      <c r="S68" s="42">
        <v>3463.3</v>
      </c>
      <c r="T68" s="42">
        <v>3463.23</v>
      </c>
      <c r="U68" s="42">
        <v>3428.8900000000003</v>
      </c>
      <c r="V68" s="42">
        <v>3417.82</v>
      </c>
      <c r="W68" s="42">
        <v>3457.6400000000003</v>
      </c>
      <c r="X68" s="42">
        <v>3442.55</v>
      </c>
      <c r="Y68" s="42">
        <v>3230.01</v>
      </c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</row>
    <row r="69" spans="1:49" x14ac:dyDescent="0.25">
      <c r="A69" s="54">
        <v>20</v>
      </c>
      <c r="B69" s="42">
        <v>2876.29</v>
      </c>
      <c r="C69" s="42">
        <v>2692.73</v>
      </c>
      <c r="D69" s="42">
        <v>2592.9700000000003</v>
      </c>
      <c r="E69" s="42">
        <v>2528.7800000000002</v>
      </c>
      <c r="F69" s="42">
        <v>2472.5700000000002</v>
      </c>
      <c r="G69" s="42">
        <v>2516.7200000000003</v>
      </c>
      <c r="H69" s="42">
        <v>2625.32</v>
      </c>
      <c r="I69" s="42">
        <v>2749.71</v>
      </c>
      <c r="J69" s="42">
        <v>3019.32</v>
      </c>
      <c r="K69" s="42">
        <v>3235.91</v>
      </c>
      <c r="L69" s="42">
        <v>3286.1000000000004</v>
      </c>
      <c r="M69" s="42">
        <v>3294.98</v>
      </c>
      <c r="N69" s="42">
        <v>3316.99</v>
      </c>
      <c r="O69" s="42">
        <v>3334.67</v>
      </c>
      <c r="P69" s="42">
        <v>3319.79</v>
      </c>
      <c r="Q69" s="42">
        <v>3314.41</v>
      </c>
      <c r="R69" s="42">
        <v>3310.08</v>
      </c>
      <c r="S69" s="42">
        <v>3291.62</v>
      </c>
      <c r="T69" s="42">
        <v>3284.83</v>
      </c>
      <c r="U69" s="42">
        <v>3294.95</v>
      </c>
      <c r="V69" s="42">
        <v>3297.65</v>
      </c>
      <c r="W69" s="42">
        <v>3309.07</v>
      </c>
      <c r="X69" s="42">
        <v>3286.73</v>
      </c>
      <c r="Y69" s="42">
        <v>3086.86</v>
      </c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</row>
    <row r="70" spans="1:49" x14ac:dyDescent="0.25">
      <c r="A70" s="54">
        <v>21</v>
      </c>
      <c r="B70" s="42">
        <v>2917.69</v>
      </c>
      <c r="C70" s="42">
        <v>2750.4700000000003</v>
      </c>
      <c r="D70" s="42">
        <v>2666.51</v>
      </c>
      <c r="E70" s="42">
        <v>2603.52</v>
      </c>
      <c r="F70" s="42">
        <v>2583.27</v>
      </c>
      <c r="G70" s="42">
        <v>2633.32</v>
      </c>
      <c r="H70" s="42">
        <v>2925.49</v>
      </c>
      <c r="I70" s="42">
        <v>3131.3900000000003</v>
      </c>
      <c r="J70" s="42">
        <v>3335.58</v>
      </c>
      <c r="K70" s="42">
        <v>3476.54</v>
      </c>
      <c r="L70" s="42">
        <v>3568.98</v>
      </c>
      <c r="M70" s="42">
        <v>3671.23</v>
      </c>
      <c r="N70" s="42">
        <v>3702.99</v>
      </c>
      <c r="O70" s="42">
        <v>3955.29</v>
      </c>
      <c r="P70" s="42">
        <v>3848.8900000000003</v>
      </c>
      <c r="Q70" s="42">
        <v>3767.0299999999997</v>
      </c>
      <c r="R70" s="42">
        <v>3765.71</v>
      </c>
      <c r="S70" s="42">
        <v>3551.12</v>
      </c>
      <c r="T70" s="42">
        <v>3472.5</v>
      </c>
      <c r="U70" s="42">
        <v>3389.25</v>
      </c>
      <c r="V70" s="42">
        <v>3352.36</v>
      </c>
      <c r="W70" s="42">
        <v>3410.36</v>
      </c>
      <c r="X70" s="42">
        <v>3311.41</v>
      </c>
      <c r="Y70" s="42">
        <v>3012.86</v>
      </c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</row>
    <row r="71" spans="1:49" x14ac:dyDescent="0.25">
      <c r="A71" s="54">
        <v>22</v>
      </c>
      <c r="B71" s="42">
        <v>2741.76</v>
      </c>
      <c r="C71" s="42">
        <v>2565.7800000000002</v>
      </c>
      <c r="D71" s="42">
        <v>2493.38</v>
      </c>
      <c r="E71" s="42">
        <v>2421.33</v>
      </c>
      <c r="F71" s="42">
        <v>2402.9300000000003</v>
      </c>
      <c r="G71" s="42">
        <v>2484.69</v>
      </c>
      <c r="H71" s="42">
        <v>2759.94</v>
      </c>
      <c r="I71" s="42">
        <v>2948.3100000000004</v>
      </c>
      <c r="J71" s="42">
        <v>3191.79</v>
      </c>
      <c r="K71" s="42">
        <v>3353.54</v>
      </c>
      <c r="L71" s="42">
        <v>3399.83</v>
      </c>
      <c r="M71" s="42">
        <v>3441.3500000000004</v>
      </c>
      <c r="N71" s="42">
        <v>3397.0600000000004</v>
      </c>
      <c r="O71" s="42">
        <v>3442.7200000000003</v>
      </c>
      <c r="P71" s="42">
        <v>3510.58</v>
      </c>
      <c r="Q71" s="42">
        <v>3512.4700000000003</v>
      </c>
      <c r="R71" s="42">
        <v>3556.69</v>
      </c>
      <c r="S71" s="42">
        <v>3555.42</v>
      </c>
      <c r="T71" s="42">
        <v>3372.66</v>
      </c>
      <c r="U71" s="42">
        <v>3286.36</v>
      </c>
      <c r="V71" s="42">
        <v>3254.69</v>
      </c>
      <c r="W71" s="42">
        <v>3313.73</v>
      </c>
      <c r="X71" s="42">
        <v>3266.3</v>
      </c>
      <c r="Y71" s="42">
        <v>3074.0600000000004</v>
      </c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</row>
    <row r="72" spans="1:49" x14ac:dyDescent="0.25">
      <c r="A72" s="54">
        <v>23</v>
      </c>
      <c r="B72" s="42">
        <v>2765.41</v>
      </c>
      <c r="C72" s="42">
        <v>2596.9499999999998</v>
      </c>
      <c r="D72" s="42">
        <v>2509.9</v>
      </c>
      <c r="E72" s="42">
        <v>2452.62</v>
      </c>
      <c r="F72" s="42">
        <v>2430.92</v>
      </c>
      <c r="G72" s="42">
        <v>2542.8500000000004</v>
      </c>
      <c r="H72" s="42">
        <v>2788.55</v>
      </c>
      <c r="I72" s="42">
        <v>2982.58</v>
      </c>
      <c r="J72" s="42">
        <v>3297.98</v>
      </c>
      <c r="K72" s="42">
        <v>3464.1000000000004</v>
      </c>
      <c r="L72" s="42">
        <v>3551.17</v>
      </c>
      <c r="M72" s="42">
        <v>4017.84</v>
      </c>
      <c r="N72" s="42">
        <v>3658.41</v>
      </c>
      <c r="O72" s="42">
        <v>4025.2700000000004</v>
      </c>
      <c r="P72" s="42">
        <v>4025.24</v>
      </c>
      <c r="Q72" s="42">
        <v>4021.96</v>
      </c>
      <c r="R72" s="42">
        <v>4023.84</v>
      </c>
      <c r="S72" s="42">
        <v>4031.7799999999997</v>
      </c>
      <c r="T72" s="42">
        <v>3529.07</v>
      </c>
      <c r="U72" s="42">
        <v>3383.75</v>
      </c>
      <c r="V72" s="42">
        <v>3363.91</v>
      </c>
      <c r="W72" s="42">
        <v>3414.15</v>
      </c>
      <c r="X72" s="42">
        <v>3250.1000000000004</v>
      </c>
      <c r="Y72" s="42">
        <v>3072.76</v>
      </c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</row>
    <row r="73" spans="1:49" x14ac:dyDescent="0.25">
      <c r="A73" s="54">
        <v>24</v>
      </c>
      <c r="B73" s="42">
        <v>2325.3500000000004</v>
      </c>
      <c r="C73" s="42">
        <v>2187.96</v>
      </c>
      <c r="D73" s="42">
        <v>2138.63</v>
      </c>
      <c r="E73" s="42">
        <v>1944.95</v>
      </c>
      <c r="F73" s="42">
        <v>1981.54</v>
      </c>
      <c r="G73" s="42">
        <v>2507.5</v>
      </c>
      <c r="H73" s="42">
        <v>2719.31</v>
      </c>
      <c r="I73" s="42">
        <v>2981.38</v>
      </c>
      <c r="J73" s="42">
        <v>3308.0299999999997</v>
      </c>
      <c r="K73" s="42">
        <v>3430.77</v>
      </c>
      <c r="L73" s="42">
        <v>3560.38</v>
      </c>
      <c r="M73" s="42">
        <v>3638.19</v>
      </c>
      <c r="N73" s="42">
        <v>3498.54</v>
      </c>
      <c r="O73" s="42">
        <v>3573.8500000000004</v>
      </c>
      <c r="P73" s="42">
        <v>3613.13</v>
      </c>
      <c r="Q73" s="42">
        <v>3648.8500000000004</v>
      </c>
      <c r="R73" s="42">
        <v>3808.9</v>
      </c>
      <c r="S73" s="42">
        <v>3505.9300000000003</v>
      </c>
      <c r="T73" s="42">
        <v>3456.84</v>
      </c>
      <c r="U73" s="42">
        <v>3370.05</v>
      </c>
      <c r="V73" s="42">
        <v>3347.26</v>
      </c>
      <c r="W73" s="42">
        <v>3389.27</v>
      </c>
      <c r="X73" s="42">
        <v>3174.54</v>
      </c>
      <c r="Y73" s="42">
        <v>3061.5600000000004</v>
      </c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</row>
    <row r="74" spans="1:49" x14ac:dyDescent="0.25">
      <c r="A74" s="54">
        <v>25</v>
      </c>
      <c r="B74" s="42">
        <v>2707.1400000000003</v>
      </c>
      <c r="C74" s="42">
        <v>2562.0100000000002</v>
      </c>
      <c r="D74" s="42">
        <v>2468.61</v>
      </c>
      <c r="E74" s="42">
        <v>2299.87</v>
      </c>
      <c r="F74" s="42">
        <v>2078.84</v>
      </c>
      <c r="G74" s="42">
        <v>2232.6</v>
      </c>
      <c r="H74" s="42">
        <v>2721.34</v>
      </c>
      <c r="I74" s="42">
        <v>2963.51</v>
      </c>
      <c r="J74" s="42">
        <v>3310.76</v>
      </c>
      <c r="K74" s="42">
        <v>3487.49</v>
      </c>
      <c r="L74" s="42">
        <v>3925.42</v>
      </c>
      <c r="M74" s="42">
        <v>4097.82</v>
      </c>
      <c r="N74" s="42">
        <v>4061.4700000000003</v>
      </c>
      <c r="O74" s="42">
        <v>4122.0600000000004</v>
      </c>
      <c r="P74" s="42">
        <v>4202.4400000000005</v>
      </c>
      <c r="Q74" s="42">
        <v>4080.75</v>
      </c>
      <c r="R74" s="42">
        <v>4123.8100000000004</v>
      </c>
      <c r="S74" s="42">
        <v>4007.17</v>
      </c>
      <c r="T74" s="42">
        <v>3589.1800000000003</v>
      </c>
      <c r="U74" s="42">
        <v>3533.88</v>
      </c>
      <c r="V74" s="42">
        <v>3387.8100000000004</v>
      </c>
      <c r="W74" s="42">
        <v>3495.16</v>
      </c>
      <c r="X74" s="42">
        <v>3296.88</v>
      </c>
      <c r="Y74" s="42">
        <v>3100.92</v>
      </c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</row>
    <row r="75" spans="1:49" x14ac:dyDescent="0.25">
      <c r="A75" s="54">
        <v>26</v>
      </c>
      <c r="B75" s="42">
        <v>2906.51</v>
      </c>
      <c r="C75" s="42">
        <v>2728.53</v>
      </c>
      <c r="D75" s="42">
        <v>2599.56</v>
      </c>
      <c r="E75" s="42">
        <v>2521.79</v>
      </c>
      <c r="F75" s="42">
        <v>2458.1400000000003</v>
      </c>
      <c r="G75" s="42">
        <v>2483.25</v>
      </c>
      <c r="H75" s="42">
        <v>2658.08</v>
      </c>
      <c r="I75" s="42">
        <v>2854.73</v>
      </c>
      <c r="J75" s="42">
        <v>3140.7200000000003</v>
      </c>
      <c r="K75" s="42">
        <v>3309.15</v>
      </c>
      <c r="L75" s="42">
        <v>3411.21</v>
      </c>
      <c r="M75" s="42">
        <v>3433.8900000000003</v>
      </c>
      <c r="N75" s="42">
        <v>3433.74</v>
      </c>
      <c r="O75" s="42">
        <v>3452.59</v>
      </c>
      <c r="P75" s="42">
        <v>3449.98</v>
      </c>
      <c r="Q75" s="42">
        <v>3495.48</v>
      </c>
      <c r="R75" s="42">
        <v>3500.1000000000004</v>
      </c>
      <c r="S75" s="42">
        <v>3463.05</v>
      </c>
      <c r="T75" s="42">
        <v>3389.1400000000003</v>
      </c>
      <c r="U75" s="42">
        <v>3318.62</v>
      </c>
      <c r="V75" s="42">
        <v>3314.24</v>
      </c>
      <c r="W75" s="42">
        <v>3348.65</v>
      </c>
      <c r="X75" s="42">
        <v>3298.19</v>
      </c>
      <c r="Y75" s="42">
        <v>3113</v>
      </c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</row>
    <row r="76" spans="1:49" x14ac:dyDescent="0.25">
      <c r="A76" s="54">
        <v>27</v>
      </c>
      <c r="B76" s="42">
        <v>2792.57</v>
      </c>
      <c r="C76" s="42">
        <v>2645.29</v>
      </c>
      <c r="D76" s="42">
        <v>2581.12</v>
      </c>
      <c r="E76" s="42">
        <v>2500.92</v>
      </c>
      <c r="F76" s="42">
        <v>2475.48</v>
      </c>
      <c r="G76" s="42">
        <v>2489.3200000000002</v>
      </c>
      <c r="H76" s="42">
        <v>2571.71</v>
      </c>
      <c r="I76" s="42">
        <v>2694.58</v>
      </c>
      <c r="J76" s="42">
        <v>2888.63</v>
      </c>
      <c r="K76" s="42">
        <v>3234.26</v>
      </c>
      <c r="L76" s="42">
        <v>3391.63</v>
      </c>
      <c r="M76" s="42">
        <v>3421.88</v>
      </c>
      <c r="N76" s="42">
        <v>3427.91</v>
      </c>
      <c r="O76" s="42">
        <v>3432.1800000000003</v>
      </c>
      <c r="P76" s="42">
        <v>3447.0600000000004</v>
      </c>
      <c r="Q76" s="42">
        <v>3438.19</v>
      </c>
      <c r="R76" s="42">
        <v>3420.66</v>
      </c>
      <c r="S76" s="42">
        <v>3403.84</v>
      </c>
      <c r="T76" s="42">
        <v>3398.13</v>
      </c>
      <c r="U76" s="42">
        <v>3326.5</v>
      </c>
      <c r="V76" s="42">
        <v>3339.6000000000004</v>
      </c>
      <c r="W76" s="42">
        <v>3358.79</v>
      </c>
      <c r="X76" s="42">
        <v>3242.86</v>
      </c>
      <c r="Y76" s="42">
        <v>3074.75</v>
      </c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</row>
    <row r="77" spans="1:49" x14ac:dyDescent="0.25">
      <c r="A77" s="54">
        <v>28</v>
      </c>
      <c r="B77" s="42">
        <v>2749.2</v>
      </c>
      <c r="C77" s="42">
        <v>2594.56</v>
      </c>
      <c r="D77" s="42">
        <v>2519.66</v>
      </c>
      <c r="E77" s="42">
        <v>2476.96</v>
      </c>
      <c r="F77" s="42">
        <v>2466.33</v>
      </c>
      <c r="G77" s="42">
        <v>2526.58</v>
      </c>
      <c r="H77" s="42">
        <v>2738.59</v>
      </c>
      <c r="I77" s="42">
        <v>3013.46</v>
      </c>
      <c r="J77" s="42">
        <v>3250.54</v>
      </c>
      <c r="K77" s="42">
        <v>3374.86</v>
      </c>
      <c r="L77" s="42">
        <v>3452.42</v>
      </c>
      <c r="M77" s="42">
        <v>3444.25</v>
      </c>
      <c r="N77" s="42">
        <v>3422.12</v>
      </c>
      <c r="O77" s="42">
        <v>3450.38</v>
      </c>
      <c r="P77" s="42">
        <v>3448.04</v>
      </c>
      <c r="Q77" s="42">
        <v>3454.19</v>
      </c>
      <c r="R77" s="42">
        <v>3448.36</v>
      </c>
      <c r="S77" s="42">
        <v>3443.9300000000003</v>
      </c>
      <c r="T77" s="42">
        <v>3404.16</v>
      </c>
      <c r="U77" s="42">
        <v>3317.7799999999997</v>
      </c>
      <c r="V77" s="42">
        <v>3258.1400000000003</v>
      </c>
      <c r="W77" s="42">
        <v>3333.63</v>
      </c>
      <c r="X77" s="42">
        <v>3228.19</v>
      </c>
      <c r="Y77" s="42">
        <v>2963.86</v>
      </c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</row>
    <row r="78" spans="1:49" x14ac:dyDescent="0.25">
      <c r="A78" s="54">
        <v>29</v>
      </c>
      <c r="B78" s="42">
        <v>2698.54</v>
      </c>
      <c r="C78" s="42">
        <v>2528.7800000000002</v>
      </c>
      <c r="D78" s="42">
        <v>2398.44</v>
      </c>
      <c r="E78" s="42">
        <v>2372.61</v>
      </c>
      <c r="F78" s="42">
        <v>2368.25</v>
      </c>
      <c r="G78" s="42">
        <v>2461.58</v>
      </c>
      <c r="H78" s="42">
        <v>2772.57</v>
      </c>
      <c r="I78" s="42">
        <v>3017.83</v>
      </c>
      <c r="J78" s="42">
        <v>3260.4700000000003</v>
      </c>
      <c r="K78" s="42">
        <v>3374.67</v>
      </c>
      <c r="L78" s="42">
        <v>3420.1400000000003</v>
      </c>
      <c r="M78" s="42">
        <v>3422.5</v>
      </c>
      <c r="N78" s="42">
        <v>3406.73</v>
      </c>
      <c r="O78" s="42">
        <v>3415.87</v>
      </c>
      <c r="P78" s="42">
        <v>3417.33</v>
      </c>
      <c r="Q78" s="42">
        <v>3425.61</v>
      </c>
      <c r="R78" s="42">
        <v>3414.5600000000004</v>
      </c>
      <c r="S78" s="42">
        <v>3390.59</v>
      </c>
      <c r="T78" s="42">
        <v>3366.54</v>
      </c>
      <c r="U78" s="42">
        <v>3325.75</v>
      </c>
      <c r="V78" s="42">
        <v>3306.71</v>
      </c>
      <c r="W78" s="42">
        <v>3354.21</v>
      </c>
      <c r="X78" s="42">
        <v>3200.95</v>
      </c>
      <c r="Y78" s="42">
        <v>3049.26</v>
      </c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</row>
    <row r="79" spans="1:49" x14ac:dyDescent="0.25">
      <c r="A79" s="54">
        <v>30</v>
      </c>
      <c r="B79" s="42">
        <v>2700.6800000000003</v>
      </c>
      <c r="C79" s="42">
        <v>2528.73</v>
      </c>
      <c r="D79" s="42">
        <v>2473.25</v>
      </c>
      <c r="E79" s="42">
        <v>2275.88</v>
      </c>
      <c r="F79" s="42">
        <v>2239.85</v>
      </c>
      <c r="G79" s="42">
        <v>2397.33</v>
      </c>
      <c r="H79" s="42">
        <v>2737.41</v>
      </c>
      <c r="I79" s="42">
        <v>2992.3</v>
      </c>
      <c r="J79" s="42">
        <v>3255.23</v>
      </c>
      <c r="K79" s="42">
        <v>3334.2</v>
      </c>
      <c r="L79" s="42">
        <v>3356.8</v>
      </c>
      <c r="M79" s="42">
        <v>3346.3900000000003</v>
      </c>
      <c r="N79" s="42">
        <v>3337.7200000000003</v>
      </c>
      <c r="O79" s="42">
        <v>3338.2</v>
      </c>
      <c r="P79" s="42">
        <v>3347.9700000000003</v>
      </c>
      <c r="Q79" s="42">
        <v>3342.67</v>
      </c>
      <c r="R79" s="42">
        <v>3357.8100000000004</v>
      </c>
      <c r="S79" s="42">
        <v>3338.92</v>
      </c>
      <c r="T79" s="42">
        <v>3321.2</v>
      </c>
      <c r="U79" s="42">
        <v>3247.5</v>
      </c>
      <c r="V79" s="42">
        <v>3242.38</v>
      </c>
      <c r="W79" s="42">
        <v>3324.33</v>
      </c>
      <c r="X79" s="42">
        <v>3217.8900000000003</v>
      </c>
      <c r="Y79" s="42">
        <v>3049.88</v>
      </c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</row>
    <row r="80" spans="1:49" x14ac:dyDescent="0.25">
      <c r="A80" s="54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</row>
    <row r="81" spans="1:49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</row>
    <row r="82" spans="1:49" ht="24" customHeight="1" x14ac:dyDescent="0.25">
      <c r="A82" s="107" t="s">
        <v>83</v>
      </c>
      <c r="B82" s="108" t="s">
        <v>110</v>
      </c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10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</row>
    <row r="83" spans="1:49" ht="22.5" customHeight="1" x14ac:dyDescent="0.25">
      <c r="A83" s="107"/>
      <c r="B83" s="19" t="s">
        <v>85</v>
      </c>
      <c r="C83" s="19" t="s">
        <v>86</v>
      </c>
      <c r="D83" s="19" t="s">
        <v>87</v>
      </c>
      <c r="E83" s="19" t="s">
        <v>88</v>
      </c>
      <c r="F83" s="19" t="s">
        <v>89</v>
      </c>
      <c r="G83" s="19" t="s">
        <v>90</v>
      </c>
      <c r="H83" s="19" t="s">
        <v>91</v>
      </c>
      <c r="I83" s="19" t="s">
        <v>92</v>
      </c>
      <c r="J83" s="19" t="s">
        <v>93</v>
      </c>
      <c r="K83" s="19" t="s">
        <v>94</v>
      </c>
      <c r="L83" s="19" t="s">
        <v>95</v>
      </c>
      <c r="M83" s="19" t="s">
        <v>96</v>
      </c>
      <c r="N83" s="19" t="s">
        <v>97</v>
      </c>
      <c r="O83" s="19" t="s">
        <v>98</v>
      </c>
      <c r="P83" s="19" t="s">
        <v>99</v>
      </c>
      <c r="Q83" s="19" t="s">
        <v>100</v>
      </c>
      <c r="R83" s="19" t="s">
        <v>101</v>
      </c>
      <c r="S83" s="19" t="s">
        <v>102</v>
      </c>
      <c r="T83" s="19" t="s">
        <v>103</v>
      </c>
      <c r="U83" s="19" t="s">
        <v>104</v>
      </c>
      <c r="V83" s="19" t="s">
        <v>105</v>
      </c>
      <c r="W83" s="19" t="s">
        <v>106</v>
      </c>
      <c r="X83" s="19" t="s">
        <v>107</v>
      </c>
      <c r="Y83" s="19" t="s">
        <v>108</v>
      </c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</row>
    <row r="84" spans="1:49" x14ac:dyDescent="0.25">
      <c r="A84" s="54">
        <v>1</v>
      </c>
      <c r="B84" s="42">
        <v>2916.3900000000003</v>
      </c>
      <c r="C84" s="42">
        <v>2773.92</v>
      </c>
      <c r="D84" s="42">
        <v>2765.86</v>
      </c>
      <c r="E84" s="42">
        <v>2759.09</v>
      </c>
      <c r="F84" s="42">
        <v>2758.46</v>
      </c>
      <c r="G84" s="42">
        <v>2792.07</v>
      </c>
      <c r="H84" s="42">
        <v>3080.7200000000003</v>
      </c>
      <c r="I84" s="42">
        <v>3014.4</v>
      </c>
      <c r="J84" s="42">
        <v>3192.54</v>
      </c>
      <c r="K84" s="42">
        <v>3315.84</v>
      </c>
      <c r="L84" s="42">
        <v>3360.3900000000003</v>
      </c>
      <c r="M84" s="42">
        <v>3358.63</v>
      </c>
      <c r="N84" s="42">
        <v>3315.87</v>
      </c>
      <c r="O84" s="42">
        <v>3316.48</v>
      </c>
      <c r="P84" s="42">
        <v>3346.23</v>
      </c>
      <c r="Q84" s="42">
        <v>3287.6400000000003</v>
      </c>
      <c r="R84" s="42">
        <v>3381.94</v>
      </c>
      <c r="S84" s="42">
        <v>3362.42</v>
      </c>
      <c r="T84" s="42">
        <v>3304.77</v>
      </c>
      <c r="U84" s="42">
        <v>3203.76</v>
      </c>
      <c r="V84" s="42">
        <v>3216.9300000000003</v>
      </c>
      <c r="W84" s="42">
        <v>3301.07</v>
      </c>
      <c r="X84" s="42">
        <v>3155.77</v>
      </c>
      <c r="Y84" s="42">
        <v>2914.7799999999997</v>
      </c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</row>
    <row r="85" spans="1:49" x14ac:dyDescent="0.25">
      <c r="A85" s="54">
        <v>2</v>
      </c>
      <c r="B85" s="42">
        <v>2912.92</v>
      </c>
      <c r="C85" s="42">
        <v>2751.7200000000003</v>
      </c>
      <c r="D85" s="42">
        <v>2750.2</v>
      </c>
      <c r="E85" s="42">
        <v>2745.4300000000003</v>
      </c>
      <c r="F85" s="42">
        <v>2669.69</v>
      </c>
      <c r="G85" s="42">
        <v>2748.9</v>
      </c>
      <c r="H85" s="42">
        <v>2894.09</v>
      </c>
      <c r="I85" s="42">
        <v>2970.57</v>
      </c>
      <c r="J85" s="42">
        <v>3173.25</v>
      </c>
      <c r="K85" s="42">
        <v>3266.58</v>
      </c>
      <c r="L85" s="42">
        <v>3401.88</v>
      </c>
      <c r="M85" s="42">
        <v>3477.5299999999997</v>
      </c>
      <c r="N85" s="42">
        <v>3390.2799999999997</v>
      </c>
      <c r="O85" s="42">
        <v>3481.84</v>
      </c>
      <c r="P85" s="42">
        <v>3395.7200000000003</v>
      </c>
      <c r="Q85" s="42">
        <v>3353.58</v>
      </c>
      <c r="R85" s="42">
        <v>3365.37</v>
      </c>
      <c r="S85" s="42">
        <v>3324.23</v>
      </c>
      <c r="T85" s="42">
        <v>3262.6400000000003</v>
      </c>
      <c r="U85" s="42">
        <v>3179.87</v>
      </c>
      <c r="V85" s="42">
        <v>3201.59</v>
      </c>
      <c r="W85" s="42">
        <v>3296.4300000000003</v>
      </c>
      <c r="X85" s="42">
        <v>3169.23</v>
      </c>
      <c r="Y85" s="42">
        <v>2913.02</v>
      </c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</row>
    <row r="86" spans="1:49" x14ac:dyDescent="0.25">
      <c r="A86" s="54">
        <v>3</v>
      </c>
      <c r="B86" s="42">
        <v>2907.0600000000004</v>
      </c>
      <c r="C86" s="42">
        <v>2724.84</v>
      </c>
      <c r="D86" s="42">
        <v>2722.81</v>
      </c>
      <c r="E86" s="42">
        <v>2661.94</v>
      </c>
      <c r="F86" s="42">
        <v>2643.57</v>
      </c>
      <c r="G86" s="42">
        <v>2726.21</v>
      </c>
      <c r="H86" s="42">
        <v>2919.36</v>
      </c>
      <c r="I86" s="42">
        <v>2925.54</v>
      </c>
      <c r="J86" s="42">
        <v>3148.24</v>
      </c>
      <c r="K86" s="42">
        <v>3233.55</v>
      </c>
      <c r="L86" s="42">
        <v>3283.27</v>
      </c>
      <c r="M86" s="42">
        <v>3267.23</v>
      </c>
      <c r="N86" s="42">
        <v>3227.19</v>
      </c>
      <c r="O86" s="42">
        <v>3239.1800000000003</v>
      </c>
      <c r="P86" s="42">
        <v>3249.71</v>
      </c>
      <c r="Q86" s="42">
        <v>3220.2200000000003</v>
      </c>
      <c r="R86" s="42">
        <v>3312.75</v>
      </c>
      <c r="S86" s="42">
        <v>3289.3</v>
      </c>
      <c r="T86" s="42">
        <v>3227.66</v>
      </c>
      <c r="U86" s="42">
        <v>3146.83</v>
      </c>
      <c r="V86" s="42">
        <v>3156.42</v>
      </c>
      <c r="W86" s="42">
        <v>3262.21</v>
      </c>
      <c r="X86" s="42">
        <v>3151.3100000000004</v>
      </c>
      <c r="Y86" s="42">
        <v>2892.54</v>
      </c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</row>
    <row r="87" spans="1:49" x14ac:dyDescent="0.25">
      <c r="A87" s="54">
        <v>4</v>
      </c>
      <c r="B87" s="42">
        <v>2790.54</v>
      </c>
      <c r="C87" s="42">
        <v>2723.63</v>
      </c>
      <c r="D87" s="42">
        <v>2723.34</v>
      </c>
      <c r="E87" s="42">
        <v>2513.56</v>
      </c>
      <c r="F87" s="42">
        <v>2504.09</v>
      </c>
      <c r="G87" s="42">
        <v>2716.2</v>
      </c>
      <c r="H87" s="42">
        <v>2782.53</v>
      </c>
      <c r="I87" s="42">
        <v>2992.8100000000004</v>
      </c>
      <c r="J87" s="42">
        <v>3172.6000000000004</v>
      </c>
      <c r="K87" s="42">
        <v>3279.25</v>
      </c>
      <c r="L87" s="42">
        <v>3327.63</v>
      </c>
      <c r="M87" s="42">
        <v>3322.48</v>
      </c>
      <c r="N87" s="42">
        <v>3345.09</v>
      </c>
      <c r="O87" s="42">
        <v>3390.42</v>
      </c>
      <c r="P87" s="42">
        <v>3382.19</v>
      </c>
      <c r="Q87" s="42">
        <v>3366.6400000000003</v>
      </c>
      <c r="R87" s="42">
        <v>3447.51</v>
      </c>
      <c r="S87" s="42">
        <v>3387.5</v>
      </c>
      <c r="T87" s="42">
        <v>3358.23</v>
      </c>
      <c r="U87" s="42">
        <v>3270.66</v>
      </c>
      <c r="V87" s="42">
        <v>3260.48</v>
      </c>
      <c r="W87" s="42">
        <v>3377.27</v>
      </c>
      <c r="X87" s="42">
        <v>3255.8</v>
      </c>
      <c r="Y87" s="42">
        <v>2958.71</v>
      </c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</row>
    <row r="88" spans="1:49" x14ac:dyDescent="0.25">
      <c r="A88" s="54">
        <v>5</v>
      </c>
      <c r="B88" s="42">
        <v>2770.86</v>
      </c>
      <c r="C88" s="42">
        <v>2599.6999999999998</v>
      </c>
      <c r="D88" s="42">
        <v>2543.9</v>
      </c>
      <c r="E88" s="42">
        <v>2521.17</v>
      </c>
      <c r="F88" s="42">
        <v>2501.23</v>
      </c>
      <c r="G88" s="42">
        <v>2628.82</v>
      </c>
      <c r="H88" s="42">
        <v>2620.27</v>
      </c>
      <c r="I88" s="42">
        <v>2628.48</v>
      </c>
      <c r="J88" s="42">
        <v>2917.04</v>
      </c>
      <c r="K88" s="42">
        <v>3125.44</v>
      </c>
      <c r="L88" s="42">
        <v>3150.83</v>
      </c>
      <c r="M88" s="42">
        <v>3167.37</v>
      </c>
      <c r="N88" s="42">
        <v>3183.96</v>
      </c>
      <c r="O88" s="42">
        <v>3146.9700000000003</v>
      </c>
      <c r="P88" s="42">
        <v>3131.7200000000003</v>
      </c>
      <c r="Q88" s="42">
        <v>3122.7200000000003</v>
      </c>
      <c r="R88" s="42">
        <v>3134.5600000000004</v>
      </c>
      <c r="S88" s="42">
        <v>3108.65</v>
      </c>
      <c r="T88" s="42">
        <v>3054.46</v>
      </c>
      <c r="U88" s="42">
        <v>2898.52</v>
      </c>
      <c r="V88" s="42">
        <v>2988.63</v>
      </c>
      <c r="W88" s="42">
        <v>3150.24</v>
      </c>
      <c r="X88" s="42">
        <v>3024.15</v>
      </c>
      <c r="Y88" s="42">
        <v>2652.17</v>
      </c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</row>
    <row r="89" spans="1:49" x14ac:dyDescent="0.25">
      <c r="A89" s="54">
        <v>6</v>
      </c>
      <c r="B89" s="42">
        <v>2742.71</v>
      </c>
      <c r="C89" s="42">
        <v>2596.5700000000002</v>
      </c>
      <c r="D89" s="42">
        <v>2504.77</v>
      </c>
      <c r="E89" s="42">
        <v>2448.6000000000004</v>
      </c>
      <c r="F89" s="42">
        <v>2415.38</v>
      </c>
      <c r="G89" s="42">
        <v>2394.8000000000002</v>
      </c>
      <c r="H89" s="42">
        <v>2480.34</v>
      </c>
      <c r="I89" s="42">
        <v>2573.5</v>
      </c>
      <c r="J89" s="42">
        <v>2895.5600000000004</v>
      </c>
      <c r="K89" s="42">
        <v>3081.46</v>
      </c>
      <c r="L89" s="42">
        <v>3115.6800000000003</v>
      </c>
      <c r="M89" s="42">
        <v>3116.21</v>
      </c>
      <c r="N89" s="42">
        <v>3117.8</v>
      </c>
      <c r="O89" s="42">
        <v>3114.79</v>
      </c>
      <c r="P89" s="42">
        <v>3113.3900000000003</v>
      </c>
      <c r="Q89" s="42">
        <v>3110.17</v>
      </c>
      <c r="R89" s="42">
        <v>3093.66</v>
      </c>
      <c r="S89" s="42">
        <v>3090.3</v>
      </c>
      <c r="T89" s="42">
        <v>3058.98</v>
      </c>
      <c r="U89" s="42">
        <v>3064.92</v>
      </c>
      <c r="V89" s="42">
        <v>3117.57</v>
      </c>
      <c r="W89" s="42">
        <v>3149.25</v>
      </c>
      <c r="X89" s="42">
        <v>3095.33</v>
      </c>
      <c r="Y89" s="42">
        <v>2777.95</v>
      </c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</row>
    <row r="90" spans="1:49" x14ac:dyDescent="0.25">
      <c r="A90" s="54">
        <v>7</v>
      </c>
      <c r="B90" s="42">
        <v>2748.9900000000002</v>
      </c>
      <c r="C90" s="42">
        <v>2611.5</v>
      </c>
      <c r="D90" s="42">
        <v>2520.02</v>
      </c>
      <c r="E90" s="42">
        <v>2481.58</v>
      </c>
      <c r="F90" s="42">
        <v>2466.27</v>
      </c>
      <c r="G90" s="42">
        <v>2556.42</v>
      </c>
      <c r="H90" s="42">
        <v>2885.1400000000003</v>
      </c>
      <c r="I90" s="42">
        <v>3017.3500000000004</v>
      </c>
      <c r="J90" s="42">
        <v>3241.01</v>
      </c>
      <c r="K90" s="42">
        <v>3318.58</v>
      </c>
      <c r="L90" s="42">
        <v>3324.66</v>
      </c>
      <c r="M90" s="42">
        <v>3302.99</v>
      </c>
      <c r="N90" s="42">
        <v>3277.65</v>
      </c>
      <c r="O90" s="42">
        <v>3300.8500000000004</v>
      </c>
      <c r="P90" s="42">
        <v>3288.74</v>
      </c>
      <c r="Q90" s="42">
        <v>3293.77</v>
      </c>
      <c r="R90" s="42">
        <v>3315.57</v>
      </c>
      <c r="S90" s="42">
        <v>3322.55</v>
      </c>
      <c r="T90" s="42">
        <v>3300.55</v>
      </c>
      <c r="U90" s="42">
        <v>3284.23</v>
      </c>
      <c r="V90" s="42">
        <v>3295.8500000000004</v>
      </c>
      <c r="W90" s="42">
        <v>3343.23</v>
      </c>
      <c r="X90" s="42">
        <v>3232.74</v>
      </c>
      <c r="Y90" s="42">
        <v>2923.77</v>
      </c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</row>
    <row r="91" spans="1:49" x14ac:dyDescent="0.25">
      <c r="A91" s="54">
        <v>8</v>
      </c>
      <c r="B91" s="42">
        <v>2638.3900000000003</v>
      </c>
      <c r="C91" s="42">
        <v>2528.67</v>
      </c>
      <c r="D91" s="42">
        <v>2443.04</v>
      </c>
      <c r="E91" s="42">
        <v>2434.65</v>
      </c>
      <c r="F91" s="42">
        <v>2356.17</v>
      </c>
      <c r="G91" s="42">
        <v>2470.66</v>
      </c>
      <c r="H91" s="42">
        <v>2733.55</v>
      </c>
      <c r="I91" s="42">
        <v>2917.1400000000003</v>
      </c>
      <c r="J91" s="42">
        <v>3111.71</v>
      </c>
      <c r="K91" s="42">
        <v>3153.79</v>
      </c>
      <c r="L91" s="42">
        <v>3164.3500000000004</v>
      </c>
      <c r="M91" s="42">
        <v>3159.1400000000003</v>
      </c>
      <c r="N91" s="42">
        <v>3148.51</v>
      </c>
      <c r="O91" s="42">
        <v>3174.45</v>
      </c>
      <c r="P91" s="42">
        <v>3170.32</v>
      </c>
      <c r="Q91" s="42">
        <v>3164.13</v>
      </c>
      <c r="R91" s="42">
        <v>3209.0600000000004</v>
      </c>
      <c r="S91" s="42">
        <v>3193.37</v>
      </c>
      <c r="T91" s="42">
        <v>3180.98</v>
      </c>
      <c r="U91" s="42">
        <v>3134.6000000000004</v>
      </c>
      <c r="V91" s="42">
        <v>3138.5</v>
      </c>
      <c r="W91" s="42">
        <v>3204.98</v>
      </c>
      <c r="X91" s="42">
        <v>3139.13</v>
      </c>
      <c r="Y91" s="42">
        <v>2851.13</v>
      </c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</row>
    <row r="92" spans="1:49" x14ac:dyDescent="0.25">
      <c r="A92" s="54">
        <v>9</v>
      </c>
      <c r="B92" s="42">
        <v>2804.37</v>
      </c>
      <c r="C92" s="42">
        <v>2684.6800000000003</v>
      </c>
      <c r="D92" s="42">
        <v>2606.2600000000002</v>
      </c>
      <c r="E92" s="42">
        <v>2564.71</v>
      </c>
      <c r="F92" s="42">
        <v>2565.17</v>
      </c>
      <c r="G92" s="42">
        <v>2697.82</v>
      </c>
      <c r="H92" s="42">
        <v>2973.98</v>
      </c>
      <c r="I92" s="42">
        <v>3075.6400000000003</v>
      </c>
      <c r="J92" s="42">
        <v>3230.8</v>
      </c>
      <c r="K92" s="42">
        <v>3274.0299999999997</v>
      </c>
      <c r="L92" s="42">
        <v>3289.19</v>
      </c>
      <c r="M92" s="42">
        <v>3286.84</v>
      </c>
      <c r="N92" s="42">
        <v>3281.5</v>
      </c>
      <c r="O92" s="42">
        <v>3293.04</v>
      </c>
      <c r="P92" s="42">
        <v>3296.37</v>
      </c>
      <c r="Q92" s="42">
        <v>3283.75</v>
      </c>
      <c r="R92" s="42">
        <v>3302.58</v>
      </c>
      <c r="S92" s="42">
        <v>3280.7799999999997</v>
      </c>
      <c r="T92" s="42">
        <v>3271.2200000000003</v>
      </c>
      <c r="U92" s="42">
        <v>3244.91</v>
      </c>
      <c r="V92" s="42">
        <v>3240.8</v>
      </c>
      <c r="W92" s="42">
        <v>3288.49</v>
      </c>
      <c r="X92" s="42">
        <v>3237.19</v>
      </c>
      <c r="Y92" s="42">
        <v>2947.87</v>
      </c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</row>
    <row r="93" spans="1:49" x14ac:dyDescent="0.25">
      <c r="A93" s="54">
        <v>10</v>
      </c>
      <c r="B93" s="42">
        <v>2782.4300000000003</v>
      </c>
      <c r="C93" s="42">
        <v>2670.71</v>
      </c>
      <c r="D93" s="42">
        <v>2615.41</v>
      </c>
      <c r="E93" s="42">
        <v>2567.1999999999998</v>
      </c>
      <c r="F93" s="42">
        <v>2552.65</v>
      </c>
      <c r="G93" s="42">
        <v>2649.67</v>
      </c>
      <c r="H93" s="42">
        <v>2987.95</v>
      </c>
      <c r="I93" s="42">
        <v>3098.2799999999997</v>
      </c>
      <c r="J93" s="42">
        <v>3270.17</v>
      </c>
      <c r="K93" s="42">
        <v>3312.61</v>
      </c>
      <c r="L93" s="42">
        <v>3321.9700000000003</v>
      </c>
      <c r="M93" s="42">
        <v>3322.16</v>
      </c>
      <c r="N93" s="42">
        <v>3318.83</v>
      </c>
      <c r="O93" s="42">
        <v>3330.69</v>
      </c>
      <c r="P93" s="42">
        <v>3336.87</v>
      </c>
      <c r="Q93" s="42">
        <v>3319.5</v>
      </c>
      <c r="R93" s="42">
        <v>3339.3900000000003</v>
      </c>
      <c r="S93" s="42">
        <v>3313.52</v>
      </c>
      <c r="T93" s="42">
        <v>3294.33</v>
      </c>
      <c r="U93" s="42">
        <v>3268.2</v>
      </c>
      <c r="V93" s="42">
        <v>3265.5299999999997</v>
      </c>
      <c r="W93" s="42">
        <v>3303.07</v>
      </c>
      <c r="X93" s="42">
        <v>3268.24</v>
      </c>
      <c r="Y93" s="42">
        <v>3031.19</v>
      </c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</row>
    <row r="94" spans="1:49" x14ac:dyDescent="0.25">
      <c r="A94" s="54">
        <v>11</v>
      </c>
      <c r="B94" s="42">
        <v>2907.0600000000004</v>
      </c>
      <c r="C94" s="42">
        <v>2746.65</v>
      </c>
      <c r="D94" s="42">
        <v>2679.34</v>
      </c>
      <c r="E94" s="42">
        <v>2637.98</v>
      </c>
      <c r="F94" s="42">
        <v>2639.82</v>
      </c>
      <c r="G94" s="42">
        <v>2819.8</v>
      </c>
      <c r="H94" s="42">
        <v>3033.58</v>
      </c>
      <c r="I94" s="42">
        <v>3170.6800000000003</v>
      </c>
      <c r="J94" s="42">
        <v>3332.3900000000003</v>
      </c>
      <c r="K94" s="42">
        <v>3363.59</v>
      </c>
      <c r="L94" s="42">
        <v>3379.46</v>
      </c>
      <c r="M94" s="42">
        <v>3386.49</v>
      </c>
      <c r="N94" s="42">
        <v>3384.7</v>
      </c>
      <c r="O94" s="42">
        <v>3387.98</v>
      </c>
      <c r="P94" s="42">
        <v>3382.84</v>
      </c>
      <c r="Q94" s="42">
        <v>3378.71</v>
      </c>
      <c r="R94" s="42">
        <v>3397.79</v>
      </c>
      <c r="S94" s="42">
        <v>3390.8100000000004</v>
      </c>
      <c r="T94" s="42">
        <v>3369.5</v>
      </c>
      <c r="U94" s="42">
        <v>3343.86</v>
      </c>
      <c r="V94" s="42">
        <v>3347.91</v>
      </c>
      <c r="W94" s="42">
        <v>3391.6800000000003</v>
      </c>
      <c r="X94" s="42">
        <v>3358.62</v>
      </c>
      <c r="Y94" s="42">
        <v>3127.27</v>
      </c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</row>
    <row r="95" spans="1:49" x14ac:dyDescent="0.25">
      <c r="A95" s="54">
        <v>12</v>
      </c>
      <c r="B95" s="42">
        <v>2926.66</v>
      </c>
      <c r="C95" s="42">
        <v>2693.08</v>
      </c>
      <c r="D95" s="42">
        <v>2590.9900000000002</v>
      </c>
      <c r="E95" s="42">
        <v>2502.36</v>
      </c>
      <c r="F95" s="42">
        <v>2482.69</v>
      </c>
      <c r="G95" s="42">
        <v>2515.23</v>
      </c>
      <c r="H95" s="42">
        <v>2627.11</v>
      </c>
      <c r="I95" s="42">
        <v>2760.33</v>
      </c>
      <c r="J95" s="42">
        <v>3105.69</v>
      </c>
      <c r="K95" s="42">
        <v>3178.16</v>
      </c>
      <c r="L95" s="42">
        <v>3199.67</v>
      </c>
      <c r="M95" s="42">
        <v>3210.19</v>
      </c>
      <c r="N95" s="42">
        <v>3233.2200000000003</v>
      </c>
      <c r="O95" s="42">
        <v>3232.63</v>
      </c>
      <c r="P95" s="42">
        <v>3229.86</v>
      </c>
      <c r="Q95" s="42">
        <v>3225.71</v>
      </c>
      <c r="R95" s="42">
        <v>3225.8900000000003</v>
      </c>
      <c r="S95" s="42">
        <v>3222.16</v>
      </c>
      <c r="T95" s="42">
        <v>3224.02</v>
      </c>
      <c r="U95" s="42">
        <v>3205.69</v>
      </c>
      <c r="V95" s="42">
        <v>3208.63</v>
      </c>
      <c r="W95" s="42">
        <v>3227.88</v>
      </c>
      <c r="X95" s="42">
        <v>3219.66</v>
      </c>
      <c r="Y95" s="42">
        <v>2971.32</v>
      </c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</row>
    <row r="96" spans="1:49" x14ac:dyDescent="0.25">
      <c r="A96" s="54">
        <v>13</v>
      </c>
      <c r="B96" s="42">
        <v>2927.5299999999997</v>
      </c>
      <c r="C96" s="42">
        <v>2733.86</v>
      </c>
      <c r="D96" s="42">
        <v>2646.57</v>
      </c>
      <c r="E96" s="42">
        <v>2569.5100000000002</v>
      </c>
      <c r="F96" s="42">
        <v>2544</v>
      </c>
      <c r="G96" s="42">
        <v>2567.17</v>
      </c>
      <c r="H96" s="42">
        <v>2734.12</v>
      </c>
      <c r="I96" s="42">
        <v>2889.2799999999997</v>
      </c>
      <c r="J96" s="42">
        <v>3169.2200000000003</v>
      </c>
      <c r="K96" s="42">
        <v>3248.58</v>
      </c>
      <c r="L96" s="42">
        <v>3282.65</v>
      </c>
      <c r="M96" s="42">
        <v>3294.15</v>
      </c>
      <c r="N96" s="42">
        <v>3304.87</v>
      </c>
      <c r="O96" s="42">
        <v>3304.67</v>
      </c>
      <c r="P96" s="42">
        <v>3303.05</v>
      </c>
      <c r="Q96" s="42">
        <v>3302.21</v>
      </c>
      <c r="R96" s="42">
        <v>3292.11</v>
      </c>
      <c r="S96" s="42">
        <v>3291.74</v>
      </c>
      <c r="T96" s="42">
        <v>3287.7200000000003</v>
      </c>
      <c r="U96" s="42">
        <v>3294.59</v>
      </c>
      <c r="V96" s="42">
        <v>3299.73</v>
      </c>
      <c r="W96" s="42">
        <v>3315.69</v>
      </c>
      <c r="X96" s="42">
        <v>3307.1800000000003</v>
      </c>
      <c r="Y96" s="42">
        <v>3139.46</v>
      </c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</row>
    <row r="97" spans="1:49" x14ac:dyDescent="0.25">
      <c r="A97" s="54">
        <v>14</v>
      </c>
      <c r="B97" s="42">
        <v>3024.51</v>
      </c>
      <c r="C97" s="42">
        <v>2800.1800000000003</v>
      </c>
      <c r="D97" s="42">
        <v>2702.9900000000002</v>
      </c>
      <c r="E97" s="42">
        <v>2647.2400000000002</v>
      </c>
      <c r="F97" s="42">
        <v>2623.59</v>
      </c>
      <c r="G97" s="42">
        <v>2679.65</v>
      </c>
      <c r="H97" s="42">
        <v>2888.24</v>
      </c>
      <c r="I97" s="42">
        <v>3039.67</v>
      </c>
      <c r="J97" s="42">
        <v>3272.87</v>
      </c>
      <c r="K97" s="42">
        <v>3350.25</v>
      </c>
      <c r="L97" s="42">
        <v>3384.86</v>
      </c>
      <c r="M97" s="42">
        <v>3390.1400000000003</v>
      </c>
      <c r="N97" s="42">
        <v>3390.2</v>
      </c>
      <c r="O97" s="42">
        <v>3393.92</v>
      </c>
      <c r="P97" s="42">
        <v>3391.52</v>
      </c>
      <c r="Q97" s="42">
        <v>3373.38</v>
      </c>
      <c r="R97" s="42">
        <v>3369.55</v>
      </c>
      <c r="S97" s="42">
        <v>3363.58</v>
      </c>
      <c r="T97" s="42">
        <v>3358.6400000000003</v>
      </c>
      <c r="U97" s="42">
        <v>3356.02</v>
      </c>
      <c r="V97" s="42">
        <v>3348.49</v>
      </c>
      <c r="W97" s="42">
        <v>3378.2200000000003</v>
      </c>
      <c r="X97" s="42">
        <v>3379.27</v>
      </c>
      <c r="Y97" s="42">
        <v>3072.3500000000004</v>
      </c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</row>
    <row r="98" spans="1:49" x14ac:dyDescent="0.25">
      <c r="A98" s="54">
        <v>15</v>
      </c>
      <c r="B98" s="42">
        <v>2791.7200000000003</v>
      </c>
      <c r="C98" s="42">
        <v>2693.56</v>
      </c>
      <c r="D98" s="42">
        <v>2628.7400000000002</v>
      </c>
      <c r="E98" s="42">
        <v>2572.61</v>
      </c>
      <c r="F98" s="42">
        <v>2545.79</v>
      </c>
      <c r="G98" s="42">
        <v>2639.84</v>
      </c>
      <c r="H98" s="42">
        <v>2974.98</v>
      </c>
      <c r="I98" s="42">
        <v>3037.8100000000004</v>
      </c>
      <c r="J98" s="42">
        <v>3275.49</v>
      </c>
      <c r="K98" s="42">
        <v>3330.49</v>
      </c>
      <c r="L98" s="42">
        <v>3354.63</v>
      </c>
      <c r="M98" s="42">
        <v>3355.41</v>
      </c>
      <c r="N98" s="42">
        <v>3339.99</v>
      </c>
      <c r="O98" s="42">
        <v>3356.29</v>
      </c>
      <c r="P98" s="42">
        <v>3370.67</v>
      </c>
      <c r="Q98" s="42">
        <v>3355.4300000000003</v>
      </c>
      <c r="R98" s="42">
        <v>3402.37</v>
      </c>
      <c r="S98" s="42">
        <v>3383.94</v>
      </c>
      <c r="T98" s="42">
        <v>3375.05</v>
      </c>
      <c r="U98" s="42">
        <v>3293.25</v>
      </c>
      <c r="V98" s="42">
        <v>3300.3900000000003</v>
      </c>
      <c r="W98" s="42">
        <v>3387.3500000000004</v>
      </c>
      <c r="X98" s="42">
        <v>3267.6000000000004</v>
      </c>
      <c r="Y98" s="42">
        <v>3006.11</v>
      </c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</row>
    <row r="99" spans="1:49" x14ac:dyDescent="0.25">
      <c r="A99" s="54">
        <v>16</v>
      </c>
      <c r="B99" s="42">
        <v>2824.32</v>
      </c>
      <c r="C99" s="42">
        <v>2715.86</v>
      </c>
      <c r="D99" s="42">
        <v>2640.31</v>
      </c>
      <c r="E99" s="42">
        <v>2595.8500000000004</v>
      </c>
      <c r="F99" s="42">
        <v>2602.42</v>
      </c>
      <c r="G99" s="42">
        <v>2693.6000000000004</v>
      </c>
      <c r="H99" s="42">
        <v>3049.9</v>
      </c>
      <c r="I99" s="42">
        <v>3144.11</v>
      </c>
      <c r="J99" s="42">
        <v>3390.2</v>
      </c>
      <c r="K99" s="42">
        <v>3461.46</v>
      </c>
      <c r="L99" s="42">
        <v>3493.19</v>
      </c>
      <c r="M99" s="42">
        <v>3480.96</v>
      </c>
      <c r="N99" s="42">
        <v>3465.76</v>
      </c>
      <c r="O99" s="42">
        <v>3476.63</v>
      </c>
      <c r="P99" s="42">
        <v>3486.8900000000003</v>
      </c>
      <c r="Q99" s="42">
        <v>3468.61</v>
      </c>
      <c r="R99" s="42">
        <v>3494.94</v>
      </c>
      <c r="S99" s="42">
        <v>3472.1400000000003</v>
      </c>
      <c r="T99" s="42">
        <v>3463</v>
      </c>
      <c r="U99" s="42">
        <v>3390.7799999999997</v>
      </c>
      <c r="V99" s="42">
        <v>3397.46</v>
      </c>
      <c r="W99" s="42">
        <v>3443.48</v>
      </c>
      <c r="X99" s="42">
        <v>3318.69</v>
      </c>
      <c r="Y99" s="42">
        <v>3058.07</v>
      </c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</row>
    <row r="100" spans="1:49" x14ac:dyDescent="0.25">
      <c r="A100" s="54">
        <v>17</v>
      </c>
      <c r="B100" s="42">
        <v>2822.88</v>
      </c>
      <c r="C100" s="42">
        <v>2692.05</v>
      </c>
      <c r="D100" s="42">
        <v>2597.5500000000002</v>
      </c>
      <c r="E100" s="42">
        <v>2551.66</v>
      </c>
      <c r="F100" s="42">
        <v>2554.96</v>
      </c>
      <c r="G100" s="42">
        <v>2669.84</v>
      </c>
      <c r="H100" s="42">
        <v>2964.3900000000003</v>
      </c>
      <c r="I100" s="42">
        <v>3133.02</v>
      </c>
      <c r="J100" s="42">
        <v>3354.66</v>
      </c>
      <c r="K100" s="42">
        <v>3459.0299999999997</v>
      </c>
      <c r="L100" s="42">
        <v>3504.3500000000004</v>
      </c>
      <c r="M100" s="42">
        <v>3488.4</v>
      </c>
      <c r="N100" s="42">
        <v>3502.7200000000003</v>
      </c>
      <c r="O100" s="42">
        <v>3535.57</v>
      </c>
      <c r="P100" s="42">
        <v>3561.19</v>
      </c>
      <c r="Q100" s="42">
        <v>3540.0299999999997</v>
      </c>
      <c r="R100" s="42">
        <v>3526.87</v>
      </c>
      <c r="S100" s="42">
        <v>3495.98</v>
      </c>
      <c r="T100" s="42">
        <v>3471.38</v>
      </c>
      <c r="U100" s="42">
        <v>3416.8900000000003</v>
      </c>
      <c r="V100" s="42">
        <v>3393.87</v>
      </c>
      <c r="W100" s="42">
        <v>3446.62</v>
      </c>
      <c r="X100" s="42">
        <v>3347.4</v>
      </c>
      <c r="Y100" s="42">
        <v>3137.58</v>
      </c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</row>
    <row r="101" spans="1:49" x14ac:dyDescent="0.25">
      <c r="A101" s="54">
        <v>18</v>
      </c>
      <c r="B101" s="42">
        <v>2919.9</v>
      </c>
      <c r="C101" s="42">
        <v>2664.79</v>
      </c>
      <c r="D101" s="42">
        <v>2583.8900000000003</v>
      </c>
      <c r="E101" s="42">
        <v>2530.12</v>
      </c>
      <c r="F101" s="42">
        <v>2510.44</v>
      </c>
      <c r="G101" s="42">
        <v>2623.92</v>
      </c>
      <c r="H101" s="42">
        <v>3009.49</v>
      </c>
      <c r="I101" s="42">
        <v>3178.51</v>
      </c>
      <c r="J101" s="42">
        <v>3377.8100000000004</v>
      </c>
      <c r="K101" s="42">
        <v>3473.19</v>
      </c>
      <c r="L101" s="42">
        <v>3498.84</v>
      </c>
      <c r="M101" s="42">
        <v>3486.23</v>
      </c>
      <c r="N101" s="42">
        <v>3478.0299999999997</v>
      </c>
      <c r="O101" s="42">
        <v>3519.36</v>
      </c>
      <c r="P101" s="42">
        <v>3516.3</v>
      </c>
      <c r="Q101" s="42">
        <v>3499.8900000000003</v>
      </c>
      <c r="R101" s="42">
        <v>3535.83</v>
      </c>
      <c r="S101" s="42">
        <v>3513.05</v>
      </c>
      <c r="T101" s="42">
        <v>3458.92</v>
      </c>
      <c r="U101" s="42">
        <v>3379.05</v>
      </c>
      <c r="V101" s="42">
        <v>3379.76</v>
      </c>
      <c r="W101" s="42">
        <v>3469.9300000000003</v>
      </c>
      <c r="X101" s="42">
        <v>3446.09</v>
      </c>
      <c r="Y101" s="42">
        <v>3224.95</v>
      </c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</row>
    <row r="102" spans="1:49" x14ac:dyDescent="0.25">
      <c r="A102" s="54">
        <v>19</v>
      </c>
      <c r="B102" s="42">
        <v>3060.84</v>
      </c>
      <c r="C102" s="42">
        <v>2904.09</v>
      </c>
      <c r="D102" s="42">
        <v>2719.42</v>
      </c>
      <c r="E102" s="42">
        <v>2632.3900000000003</v>
      </c>
      <c r="F102" s="42">
        <v>2593.1800000000003</v>
      </c>
      <c r="G102" s="42">
        <v>2646.45</v>
      </c>
      <c r="H102" s="42">
        <v>2836.7799999999997</v>
      </c>
      <c r="I102" s="42">
        <v>3049.8100000000004</v>
      </c>
      <c r="J102" s="42">
        <v>3341.95</v>
      </c>
      <c r="K102" s="42">
        <v>3437.55</v>
      </c>
      <c r="L102" s="42">
        <v>3481.46</v>
      </c>
      <c r="M102" s="42">
        <v>3486.5</v>
      </c>
      <c r="N102" s="42">
        <v>3509.6800000000003</v>
      </c>
      <c r="O102" s="42">
        <v>3512.57</v>
      </c>
      <c r="P102" s="42">
        <v>3508.77</v>
      </c>
      <c r="Q102" s="42">
        <v>3491.11</v>
      </c>
      <c r="R102" s="42">
        <v>3474.59</v>
      </c>
      <c r="S102" s="42">
        <v>3463.3</v>
      </c>
      <c r="T102" s="42">
        <v>3463.23</v>
      </c>
      <c r="U102" s="42">
        <v>3428.8900000000003</v>
      </c>
      <c r="V102" s="42">
        <v>3417.82</v>
      </c>
      <c r="W102" s="42">
        <v>3457.6400000000003</v>
      </c>
      <c r="X102" s="42">
        <v>3442.55</v>
      </c>
      <c r="Y102" s="42">
        <v>3230.01</v>
      </c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</row>
    <row r="103" spans="1:49" x14ac:dyDescent="0.25">
      <c r="A103" s="54">
        <v>20</v>
      </c>
      <c r="B103" s="42">
        <v>2876.29</v>
      </c>
      <c r="C103" s="42">
        <v>2692.73</v>
      </c>
      <c r="D103" s="42">
        <v>2592.9700000000003</v>
      </c>
      <c r="E103" s="42">
        <v>2528.7800000000002</v>
      </c>
      <c r="F103" s="42">
        <v>2472.5700000000002</v>
      </c>
      <c r="G103" s="42">
        <v>2516.7200000000003</v>
      </c>
      <c r="H103" s="42">
        <v>2625.32</v>
      </c>
      <c r="I103" s="42">
        <v>2749.71</v>
      </c>
      <c r="J103" s="42">
        <v>3019.32</v>
      </c>
      <c r="K103" s="42">
        <v>3235.91</v>
      </c>
      <c r="L103" s="42">
        <v>3286.1000000000004</v>
      </c>
      <c r="M103" s="42">
        <v>3294.98</v>
      </c>
      <c r="N103" s="42">
        <v>3316.99</v>
      </c>
      <c r="O103" s="42">
        <v>3334.67</v>
      </c>
      <c r="P103" s="42">
        <v>3319.79</v>
      </c>
      <c r="Q103" s="42">
        <v>3314.41</v>
      </c>
      <c r="R103" s="42">
        <v>3310.08</v>
      </c>
      <c r="S103" s="42">
        <v>3291.62</v>
      </c>
      <c r="T103" s="42">
        <v>3284.83</v>
      </c>
      <c r="U103" s="42">
        <v>3294.95</v>
      </c>
      <c r="V103" s="42">
        <v>3297.65</v>
      </c>
      <c r="W103" s="42">
        <v>3309.07</v>
      </c>
      <c r="X103" s="42">
        <v>3286.73</v>
      </c>
      <c r="Y103" s="42">
        <v>3086.86</v>
      </c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</row>
    <row r="104" spans="1:49" x14ac:dyDescent="0.25">
      <c r="A104" s="54">
        <v>21</v>
      </c>
      <c r="B104" s="42">
        <v>2917.69</v>
      </c>
      <c r="C104" s="42">
        <v>2750.4700000000003</v>
      </c>
      <c r="D104" s="42">
        <v>2666.51</v>
      </c>
      <c r="E104" s="42">
        <v>2603.52</v>
      </c>
      <c r="F104" s="42">
        <v>2583.27</v>
      </c>
      <c r="G104" s="42">
        <v>2633.32</v>
      </c>
      <c r="H104" s="42">
        <v>2925.49</v>
      </c>
      <c r="I104" s="42">
        <v>3131.3900000000003</v>
      </c>
      <c r="J104" s="42">
        <v>3335.58</v>
      </c>
      <c r="K104" s="42">
        <v>3476.54</v>
      </c>
      <c r="L104" s="42">
        <v>3568.98</v>
      </c>
      <c r="M104" s="42">
        <v>3671.23</v>
      </c>
      <c r="N104" s="42">
        <v>3702.99</v>
      </c>
      <c r="O104" s="42">
        <v>3955.29</v>
      </c>
      <c r="P104" s="42">
        <v>3848.8900000000003</v>
      </c>
      <c r="Q104" s="42">
        <v>3767.0299999999997</v>
      </c>
      <c r="R104" s="42">
        <v>3765.71</v>
      </c>
      <c r="S104" s="42">
        <v>3551.12</v>
      </c>
      <c r="T104" s="42">
        <v>3472.5</v>
      </c>
      <c r="U104" s="42">
        <v>3389.25</v>
      </c>
      <c r="V104" s="42">
        <v>3352.36</v>
      </c>
      <c r="W104" s="42">
        <v>3410.36</v>
      </c>
      <c r="X104" s="42">
        <v>3311.41</v>
      </c>
      <c r="Y104" s="42">
        <v>3012.86</v>
      </c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</row>
    <row r="105" spans="1:49" x14ac:dyDescent="0.25">
      <c r="A105" s="54">
        <v>22</v>
      </c>
      <c r="B105" s="42">
        <v>2741.76</v>
      </c>
      <c r="C105" s="42">
        <v>2565.7800000000002</v>
      </c>
      <c r="D105" s="42">
        <v>2493.38</v>
      </c>
      <c r="E105" s="42">
        <v>2421.33</v>
      </c>
      <c r="F105" s="42">
        <v>2402.9300000000003</v>
      </c>
      <c r="G105" s="42">
        <v>2484.69</v>
      </c>
      <c r="H105" s="42">
        <v>2759.94</v>
      </c>
      <c r="I105" s="42">
        <v>2948.3100000000004</v>
      </c>
      <c r="J105" s="42">
        <v>3191.79</v>
      </c>
      <c r="K105" s="42">
        <v>3353.54</v>
      </c>
      <c r="L105" s="42">
        <v>3399.83</v>
      </c>
      <c r="M105" s="42">
        <v>3441.3500000000004</v>
      </c>
      <c r="N105" s="42">
        <v>3397.0600000000004</v>
      </c>
      <c r="O105" s="42">
        <v>3442.7200000000003</v>
      </c>
      <c r="P105" s="42">
        <v>3510.58</v>
      </c>
      <c r="Q105" s="42">
        <v>3512.4700000000003</v>
      </c>
      <c r="R105" s="42">
        <v>3556.69</v>
      </c>
      <c r="S105" s="42">
        <v>3555.42</v>
      </c>
      <c r="T105" s="42">
        <v>3372.66</v>
      </c>
      <c r="U105" s="42">
        <v>3286.36</v>
      </c>
      <c r="V105" s="42">
        <v>3254.69</v>
      </c>
      <c r="W105" s="42">
        <v>3313.73</v>
      </c>
      <c r="X105" s="42">
        <v>3266.3</v>
      </c>
      <c r="Y105" s="42">
        <v>3074.0600000000004</v>
      </c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</row>
    <row r="106" spans="1:49" x14ac:dyDescent="0.25">
      <c r="A106" s="54">
        <v>23</v>
      </c>
      <c r="B106" s="42">
        <v>2765.41</v>
      </c>
      <c r="C106" s="42">
        <v>2596.9499999999998</v>
      </c>
      <c r="D106" s="42">
        <v>2509.9</v>
      </c>
      <c r="E106" s="42">
        <v>2452.62</v>
      </c>
      <c r="F106" s="42">
        <v>2430.92</v>
      </c>
      <c r="G106" s="42">
        <v>2542.8500000000004</v>
      </c>
      <c r="H106" s="42">
        <v>2788.55</v>
      </c>
      <c r="I106" s="42">
        <v>2982.58</v>
      </c>
      <c r="J106" s="42">
        <v>3297.98</v>
      </c>
      <c r="K106" s="42">
        <v>3464.1000000000004</v>
      </c>
      <c r="L106" s="42">
        <v>3551.17</v>
      </c>
      <c r="M106" s="42">
        <v>4017.84</v>
      </c>
      <c r="N106" s="42">
        <v>3658.41</v>
      </c>
      <c r="O106" s="42">
        <v>4025.2700000000004</v>
      </c>
      <c r="P106" s="42">
        <v>4025.24</v>
      </c>
      <c r="Q106" s="42">
        <v>4021.96</v>
      </c>
      <c r="R106" s="42">
        <v>4023.84</v>
      </c>
      <c r="S106" s="42">
        <v>4031.7799999999997</v>
      </c>
      <c r="T106" s="42">
        <v>3529.07</v>
      </c>
      <c r="U106" s="42">
        <v>3383.75</v>
      </c>
      <c r="V106" s="42">
        <v>3363.91</v>
      </c>
      <c r="W106" s="42">
        <v>3414.15</v>
      </c>
      <c r="X106" s="42">
        <v>3250.1000000000004</v>
      </c>
      <c r="Y106" s="42">
        <v>3072.76</v>
      </c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</row>
    <row r="107" spans="1:49" x14ac:dyDescent="0.25">
      <c r="A107" s="54">
        <v>24</v>
      </c>
      <c r="B107" s="42">
        <v>2325.3500000000004</v>
      </c>
      <c r="C107" s="42">
        <v>2187.96</v>
      </c>
      <c r="D107" s="42">
        <v>2138.63</v>
      </c>
      <c r="E107" s="42">
        <v>1944.95</v>
      </c>
      <c r="F107" s="42">
        <v>1981.54</v>
      </c>
      <c r="G107" s="42">
        <v>2507.5</v>
      </c>
      <c r="H107" s="42">
        <v>2719.31</v>
      </c>
      <c r="I107" s="42">
        <v>2981.38</v>
      </c>
      <c r="J107" s="42">
        <v>3308.0299999999997</v>
      </c>
      <c r="K107" s="42">
        <v>3430.77</v>
      </c>
      <c r="L107" s="42">
        <v>3560.38</v>
      </c>
      <c r="M107" s="42">
        <v>3638.19</v>
      </c>
      <c r="N107" s="42">
        <v>3498.54</v>
      </c>
      <c r="O107" s="42">
        <v>3573.8500000000004</v>
      </c>
      <c r="P107" s="42">
        <v>3613.13</v>
      </c>
      <c r="Q107" s="42">
        <v>3648.8500000000004</v>
      </c>
      <c r="R107" s="42">
        <v>3808.9</v>
      </c>
      <c r="S107" s="42">
        <v>3505.9300000000003</v>
      </c>
      <c r="T107" s="42">
        <v>3456.84</v>
      </c>
      <c r="U107" s="42">
        <v>3370.05</v>
      </c>
      <c r="V107" s="42">
        <v>3347.26</v>
      </c>
      <c r="W107" s="42">
        <v>3389.27</v>
      </c>
      <c r="X107" s="42">
        <v>3174.54</v>
      </c>
      <c r="Y107" s="42">
        <v>3061.5600000000004</v>
      </c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</row>
    <row r="108" spans="1:49" x14ac:dyDescent="0.25">
      <c r="A108" s="54">
        <v>25</v>
      </c>
      <c r="B108" s="42">
        <v>2707.1400000000003</v>
      </c>
      <c r="C108" s="42">
        <v>2562.0100000000002</v>
      </c>
      <c r="D108" s="42">
        <v>2468.61</v>
      </c>
      <c r="E108" s="42">
        <v>2299.87</v>
      </c>
      <c r="F108" s="42">
        <v>2078.84</v>
      </c>
      <c r="G108" s="42">
        <v>2232.6</v>
      </c>
      <c r="H108" s="42">
        <v>2721.34</v>
      </c>
      <c r="I108" s="42">
        <v>2963.51</v>
      </c>
      <c r="J108" s="42">
        <v>3310.76</v>
      </c>
      <c r="K108" s="42">
        <v>3487.49</v>
      </c>
      <c r="L108" s="42">
        <v>3925.42</v>
      </c>
      <c r="M108" s="42">
        <v>4097.82</v>
      </c>
      <c r="N108" s="42">
        <v>4061.4700000000003</v>
      </c>
      <c r="O108" s="42">
        <v>4122.0600000000004</v>
      </c>
      <c r="P108" s="42">
        <v>4202.4400000000005</v>
      </c>
      <c r="Q108" s="42">
        <v>4080.75</v>
      </c>
      <c r="R108" s="42">
        <v>4123.8100000000004</v>
      </c>
      <c r="S108" s="42">
        <v>4007.17</v>
      </c>
      <c r="T108" s="42">
        <v>3589.1800000000003</v>
      </c>
      <c r="U108" s="42">
        <v>3533.88</v>
      </c>
      <c r="V108" s="42">
        <v>3387.8100000000004</v>
      </c>
      <c r="W108" s="42">
        <v>3495.16</v>
      </c>
      <c r="X108" s="42">
        <v>3296.88</v>
      </c>
      <c r="Y108" s="42">
        <v>3100.92</v>
      </c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</row>
    <row r="109" spans="1:49" x14ac:dyDescent="0.25">
      <c r="A109" s="54">
        <v>26</v>
      </c>
      <c r="B109" s="42">
        <v>2906.51</v>
      </c>
      <c r="C109" s="42">
        <v>2728.53</v>
      </c>
      <c r="D109" s="42">
        <v>2599.56</v>
      </c>
      <c r="E109" s="42">
        <v>2521.79</v>
      </c>
      <c r="F109" s="42">
        <v>2458.1400000000003</v>
      </c>
      <c r="G109" s="42">
        <v>2483.25</v>
      </c>
      <c r="H109" s="42">
        <v>2658.08</v>
      </c>
      <c r="I109" s="42">
        <v>2854.73</v>
      </c>
      <c r="J109" s="42">
        <v>3140.7200000000003</v>
      </c>
      <c r="K109" s="42">
        <v>3309.15</v>
      </c>
      <c r="L109" s="42">
        <v>3411.21</v>
      </c>
      <c r="M109" s="42">
        <v>3433.8900000000003</v>
      </c>
      <c r="N109" s="42">
        <v>3433.74</v>
      </c>
      <c r="O109" s="42">
        <v>3452.59</v>
      </c>
      <c r="P109" s="42">
        <v>3449.98</v>
      </c>
      <c r="Q109" s="42">
        <v>3495.48</v>
      </c>
      <c r="R109" s="42">
        <v>3500.1000000000004</v>
      </c>
      <c r="S109" s="42">
        <v>3463.05</v>
      </c>
      <c r="T109" s="42">
        <v>3389.1400000000003</v>
      </c>
      <c r="U109" s="42">
        <v>3318.62</v>
      </c>
      <c r="V109" s="42">
        <v>3314.24</v>
      </c>
      <c r="W109" s="42">
        <v>3348.65</v>
      </c>
      <c r="X109" s="42">
        <v>3298.19</v>
      </c>
      <c r="Y109" s="42">
        <v>3113</v>
      </c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</row>
    <row r="110" spans="1:49" x14ac:dyDescent="0.25">
      <c r="A110" s="54">
        <v>27</v>
      </c>
      <c r="B110" s="42">
        <v>2792.57</v>
      </c>
      <c r="C110" s="42">
        <v>2645.29</v>
      </c>
      <c r="D110" s="42">
        <v>2581.12</v>
      </c>
      <c r="E110" s="42">
        <v>2500.92</v>
      </c>
      <c r="F110" s="42">
        <v>2475.48</v>
      </c>
      <c r="G110" s="42">
        <v>2489.3200000000002</v>
      </c>
      <c r="H110" s="42">
        <v>2571.71</v>
      </c>
      <c r="I110" s="42">
        <v>2694.58</v>
      </c>
      <c r="J110" s="42">
        <v>2888.63</v>
      </c>
      <c r="K110" s="42">
        <v>3234.26</v>
      </c>
      <c r="L110" s="42">
        <v>3391.63</v>
      </c>
      <c r="M110" s="42">
        <v>3421.88</v>
      </c>
      <c r="N110" s="42">
        <v>3427.91</v>
      </c>
      <c r="O110" s="42">
        <v>3432.1800000000003</v>
      </c>
      <c r="P110" s="42">
        <v>3447.0600000000004</v>
      </c>
      <c r="Q110" s="42">
        <v>3438.19</v>
      </c>
      <c r="R110" s="42">
        <v>3420.66</v>
      </c>
      <c r="S110" s="42">
        <v>3403.84</v>
      </c>
      <c r="T110" s="42">
        <v>3398.13</v>
      </c>
      <c r="U110" s="42">
        <v>3326.5</v>
      </c>
      <c r="V110" s="42">
        <v>3339.6000000000004</v>
      </c>
      <c r="W110" s="42">
        <v>3358.79</v>
      </c>
      <c r="X110" s="42">
        <v>3242.86</v>
      </c>
      <c r="Y110" s="42">
        <v>3074.75</v>
      </c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</row>
    <row r="111" spans="1:49" x14ac:dyDescent="0.25">
      <c r="A111" s="54">
        <v>28</v>
      </c>
      <c r="B111" s="42">
        <v>2749.2</v>
      </c>
      <c r="C111" s="42">
        <v>2594.56</v>
      </c>
      <c r="D111" s="42">
        <v>2519.66</v>
      </c>
      <c r="E111" s="42">
        <v>2476.96</v>
      </c>
      <c r="F111" s="42">
        <v>2466.33</v>
      </c>
      <c r="G111" s="42">
        <v>2526.58</v>
      </c>
      <c r="H111" s="42">
        <v>2738.59</v>
      </c>
      <c r="I111" s="42">
        <v>3013.46</v>
      </c>
      <c r="J111" s="42">
        <v>3250.54</v>
      </c>
      <c r="K111" s="42">
        <v>3374.86</v>
      </c>
      <c r="L111" s="42">
        <v>3452.42</v>
      </c>
      <c r="M111" s="42">
        <v>3444.25</v>
      </c>
      <c r="N111" s="42">
        <v>3422.12</v>
      </c>
      <c r="O111" s="42">
        <v>3450.38</v>
      </c>
      <c r="P111" s="42">
        <v>3448.04</v>
      </c>
      <c r="Q111" s="42">
        <v>3454.19</v>
      </c>
      <c r="R111" s="42">
        <v>3448.36</v>
      </c>
      <c r="S111" s="42">
        <v>3443.9300000000003</v>
      </c>
      <c r="T111" s="42">
        <v>3404.16</v>
      </c>
      <c r="U111" s="42">
        <v>3317.7799999999997</v>
      </c>
      <c r="V111" s="42">
        <v>3258.1400000000003</v>
      </c>
      <c r="W111" s="42">
        <v>3333.63</v>
      </c>
      <c r="X111" s="42">
        <v>3228.19</v>
      </c>
      <c r="Y111" s="42">
        <v>2963.86</v>
      </c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</row>
    <row r="112" spans="1:49" x14ac:dyDescent="0.25">
      <c r="A112" s="54">
        <v>29</v>
      </c>
      <c r="B112" s="42">
        <v>2698.54</v>
      </c>
      <c r="C112" s="42">
        <v>2528.7800000000002</v>
      </c>
      <c r="D112" s="42">
        <v>2398.44</v>
      </c>
      <c r="E112" s="42">
        <v>2372.61</v>
      </c>
      <c r="F112" s="42">
        <v>2368.25</v>
      </c>
      <c r="G112" s="42">
        <v>2461.58</v>
      </c>
      <c r="H112" s="42">
        <v>2772.57</v>
      </c>
      <c r="I112" s="42">
        <v>3017.83</v>
      </c>
      <c r="J112" s="42">
        <v>3260.4700000000003</v>
      </c>
      <c r="K112" s="42">
        <v>3374.67</v>
      </c>
      <c r="L112" s="42">
        <v>3420.1400000000003</v>
      </c>
      <c r="M112" s="42">
        <v>3422.5</v>
      </c>
      <c r="N112" s="42">
        <v>3406.73</v>
      </c>
      <c r="O112" s="42">
        <v>3415.87</v>
      </c>
      <c r="P112" s="42">
        <v>3417.33</v>
      </c>
      <c r="Q112" s="42">
        <v>3425.61</v>
      </c>
      <c r="R112" s="42">
        <v>3414.5600000000004</v>
      </c>
      <c r="S112" s="42">
        <v>3390.59</v>
      </c>
      <c r="T112" s="42">
        <v>3366.54</v>
      </c>
      <c r="U112" s="42">
        <v>3325.75</v>
      </c>
      <c r="V112" s="42">
        <v>3306.71</v>
      </c>
      <c r="W112" s="42">
        <v>3354.21</v>
      </c>
      <c r="X112" s="42">
        <v>3200.95</v>
      </c>
      <c r="Y112" s="42">
        <v>3049.26</v>
      </c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</row>
    <row r="113" spans="1:49" x14ac:dyDescent="0.25">
      <c r="A113" s="54">
        <v>30</v>
      </c>
      <c r="B113" s="42">
        <v>2700.6800000000003</v>
      </c>
      <c r="C113" s="42">
        <v>2528.73</v>
      </c>
      <c r="D113" s="42">
        <v>2473.25</v>
      </c>
      <c r="E113" s="42">
        <v>2275.88</v>
      </c>
      <c r="F113" s="42">
        <v>2239.85</v>
      </c>
      <c r="G113" s="42">
        <v>2397.33</v>
      </c>
      <c r="H113" s="42">
        <v>2737.41</v>
      </c>
      <c r="I113" s="42">
        <v>2992.3</v>
      </c>
      <c r="J113" s="42">
        <v>3255.23</v>
      </c>
      <c r="K113" s="42">
        <v>3334.2</v>
      </c>
      <c r="L113" s="42">
        <v>3356.8</v>
      </c>
      <c r="M113" s="42">
        <v>3346.3900000000003</v>
      </c>
      <c r="N113" s="42">
        <v>3337.7200000000003</v>
      </c>
      <c r="O113" s="42">
        <v>3338.2</v>
      </c>
      <c r="P113" s="42">
        <v>3347.9700000000003</v>
      </c>
      <c r="Q113" s="42">
        <v>3342.67</v>
      </c>
      <c r="R113" s="42">
        <v>3357.8100000000004</v>
      </c>
      <c r="S113" s="42">
        <v>3338.92</v>
      </c>
      <c r="T113" s="42">
        <v>3321.2</v>
      </c>
      <c r="U113" s="42">
        <v>3247.5</v>
      </c>
      <c r="V113" s="42">
        <v>3242.38</v>
      </c>
      <c r="W113" s="42">
        <v>3324.33</v>
      </c>
      <c r="X113" s="42">
        <v>3217.8900000000003</v>
      </c>
      <c r="Y113" s="42">
        <v>3049.88</v>
      </c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</row>
    <row r="114" spans="1:49" x14ac:dyDescent="0.25">
      <c r="A114" s="54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</row>
    <row r="115" spans="1:49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</row>
    <row r="116" spans="1:49" ht="21.75" customHeight="1" x14ac:dyDescent="0.25">
      <c r="A116" s="107" t="s">
        <v>83</v>
      </c>
      <c r="B116" s="111" t="s">
        <v>111</v>
      </c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</row>
    <row r="117" spans="1:49" ht="19.5" customHeight="1" x14ac:dyDescent="0.25">
      <c r="A117" s="107"/>
      <c r="B117" s="19" t="s">
        <v>85</v>
      </c>
      <c r="C117" s="19" t="s">
        <v>86</v>
      </c>
      <c r="D117" s="19" t="s">
        <v>87</v>
      </c>
      <c r="E117" s="19" t="s">
        <v>88</v>
      </c>
      <c r="F117" s="19" t="s">
        <v>89</v>
      </c>
      <c r="G117" s="19" t="s">
        <v>90</v>
      </c>
      <c r="H117" s="19" t="s">
        <v>91</v>
      </c>
      <c r="I117" s="19" t="s">
        <v>92</v>
      </c>
      <c r="J117" s="19" t="s">
        <v>93</v>
      </c>
      <c r="K117" s="19" t="s">
        <v>94</v>
      </c>
      <c r="L117" s="19" t="s">
        <v>95</v>
      </c>
      <c r="M117" s="19" t="s">
        <v>96</v>
      </c>
      <c r="N117" s="19" t="s">
        <v>97</v>
      </c>
      <c r="O117" s="19" t="s">
        <v>98</v>
      </c>
      <c r="P117" s="19" t="s">
        <v>99</v>
      </c>
      <c r="Q117" s="19" t="s">
        <v>100</v>
      </c>
      <c r="R117" s="19" t="s">
        <v>101</v>
      </c>
      <c r="S117" s="19" t="s">
        <v>102</v>
      </c>
      <c r="T117" s="19" t="s">
        <v>103</v>
      </c>
      <c r="U117" s="19" t="s">
        <v>104</v>
      </c>
      <c r="V117" s="19" t="s">
        <v>105</v>
      </c>
      <c r="W117" s="19" t="s">
        <v>106</v>
      </c>
      <c r="X117" s="19" t="s">
        <v>107</v>
      </c>
      <c r="Y117" s="19" t="s">
        <v>108</v>
      </c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</row>
    <row r="118" spans="1:49" x14ac:dyDescent="0.25">
      <c r="A118" s="54">
        <v>1</v>
      </c>
      <c r="B118" s="42">
        <v>4843.45</v>
      </c>
      <c r="C118" s="42">
        <v>4700.9799999999996</v>
      </c>
      <c r="D118" s="42">
        <v>4692.92</v>
      </c>
      <c r="E118" s="42">
        <v>4686.1499999999996</v>
      </c>
      <c r="F118" s="42">
        <v>4685.5200000000004</v>
      </c>
      <c r="G118" s="42">
        <v>4719.13</v>
      </c>
      <c r="H118" s="42">
        <v>5007.78</v>
      </c>
      <c r="I118" s="42">
        <v>4941.46</v>
      </c>
      <c r="J118" s="42">
        <v>5119.6000000000004</v>
      </c>
      <c r="K118" s="42">
        <v>5242.9</v>
      </c>
      <c r="L118" s="42">
        <v>5287.45</v>
      </c>
      <c r="M118" s="42">
        <v>5285.6900000000005</v>
      </c>
      <c r="N118" s="42">
        <v>5242.93</v>
      </c>
      <c r="O118" s="42">
        <v>5243.54</v>
      </c>
      <c r="P118" s="42">
        <v>5273.29</v>
      </c>
      <c r="Q118" s="42">
        <v>5214.7</v>
      </c>
      <c r="R118" s="42">
        <v>5309</v>
      </c>
      <c r="S118" s="42">
        <v>5289.48</v>
      </c>
      <c r="T118" s="42">
        <v>5231.83</v>
      </c>
      <c r="U118" s="42">
        <v>5130.82</v>
      </c>
      <c r="V118" s="42">
        <v>5143.99</v>
      </c>
      <c r="W118" s="42">
        <v>5228.13</v>
      </c>
      <c r="X118" s="42">
        <v>5082.83</v>
      </c>
      <c r="Y118" s="42">
        <v>4841.84</v>
      </c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</row>
    <row r="119" spans="1:49" x14ac:dyDescent="0.25">
      <c r="A119" s="54">
        <v>2</v>
      </c>
      <c r="B119" s="42">
        <v>4839.9799999999996</v>
      </c>
      <c r="C119" s="42">
        <v>4678.78</v>
      </c>
      <c r="D119" s="42">
        <v>4677.26</v>
      </c>
      <c r="E119" s="42">
        <v>4672.49</v>
      </c>
      <c r="F119" s="42">
        <v>4596.75</v>
      </c>
      <c r="G119" s="42">
        <v>4675.96</v>
      </c>
      <c r="H119" s="42">
        <v>4821.1499999999996</v>
      </c>
      <c r="I119" s="42">
        <v>4897.63</v>
      </c>
      <c r="J119" s="42">
        <v>5100.3099999999995</v>
      </c>
      <c r="K119" s="42">
        <v>5193.6399999999994</v>
      </c>
      <c r="L119" s="42">
        <v>5328.9400000000005</v>
      </c>
      <c r="M119" s="42">
        <v>5404.59</v>
      </c>
      <c r="N119" s="42">
        <v>5317.34</v>
      </c>
      <c r="O119" s="42">
        <v>5408.9</v>
      </c>
      <c r="P119" s="42">
        <v>5322.78</v>
      </c>
      <c r="Q119" s="42">
        <v>5280.6399999999994</v>
      </c>
      <c r="R119" s="42">
        <v>5292.43</v>
      </c>
      <c r="S119" s="42">
        <v>5251.29</v>
      </c>
      <c r="T119" s="42">
        <v>5189.7</v>
      </c>
      <c r="U119" s="42">
        <v>5106.93</v>
      </c>
      <c r="V119" s="42">
        <v>5128.6499999999996</v>
      </c>
      <c r="W119" s="42">
        <v>5223.49</v>
      </c>
      <c r="X119" s="42">
        <v>5096.29</v>
      </c>
      <c r="Y119" s="42">
        <v>4840.08</v>
      </c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</row>
    <row r="120" spans="1:49" x14ac:dyDescent="0.25">
      <c r="A120" s="54">
        <v>3</v>
      </c>
      <c r="B120" s="42">
        <v>4834.12</v>
      </c>
      <c r="C120" s="42">
        <v>4651.8999999999996</v>
      </c>
      <c r="D120" s="42">
        <v>4649.87</v>
      </c>
      <c r="E120" s="42">
        <v>4589</v>
      </c>
      <c r="F120" s="42">
        <v>4570.63</v>
      </c>
      <c r="G120" s="42">
        <v>4653.2700000000004</v>
      </c>
      <c r="H120" s="42">
        <v>4846.42</v>
      </c>
      <c r="I120" s="42">
        <v>4852.6000000000004</v>
      </c>
      <c r="J120" s="42">
        <v>5075.2999999999993</v>
      </c>
      <c r="K120" s="42">
        <v>5160.6100000000006</v>
      </c>
      <c r="L120" s="42">
        <v>5210.33</v>
      </c>
      <c r="M120" s="42">
        <v>5194.29</v>
      </c>
      <c r="N120" s="42">
        <v>5154.25</v>
      </c>
      <c r="O120" s="42">
        <v>5166.24</v>
      </c>
      <c r="P120" s="42">
        <v>5176.7700000000004</v>
      </c>
      <c r="Q120" s="42">
        <v>5147.28</v>
      </c>
      <c r="R120" s="42">
        <v>5239.8099999999995</v>
      </c>
      <c r="S120" s="42">
        <v>5216.3600000000006</v>
      </c>
      <c r="T120" s="42">
        <v>5154.7199999999993</v>
      </c>
      <c r="U120" s="42">
        <v>5073.8899999999994</v>
      </c>
      <c r="V120" s="42">
        <v>5083.4799999999996</v>
      </c>
      <c r="W120" s="42">
        <v>5189.2700000000004</v>
      </c>
      <c r="X120" s="42">
        <v>5078.37</v>
      </c>
      <c r="Y120" s="42">
        <v>4819.6000000000004</v>
      </c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</row>
    <row r="121" spans="1:49" x14ac:dyDescent="0.25">
      <c r="A121" s="54">
        <v>4</v>
      </c>
      <c r="B121" s="42">
        <v>4717.6000000000004</v>
      </c>
      <c r="C121" s="42">
        <v>4650.6900000000005</v>
      </c>
      <c r="D121" s="42">
        <v>4650.3999999999996</v>
      </c>
      <c r="E121" s="42">
        <v>4440.62</v>
      </c>
      <c r="F121" s="42">
        <v>4431.1499999999996</v>
      </c>
      <c r="G121" s="42">
        <v>4643.26</v>
      </c>
      <c r="H121" s="42">
        <v>4709.59</v>
      </c>
      <c r="I121" s="42">
        <v>4919.87</v>
      </c>
      <c r="J121" s="42">
        <v>5099.66</v>
      </c>
      <c r="K121" s="42">
        <v>5206.3099999999995</v>
      </c>
      <c r="L121" s="42">
        <v>5254.6900000000005</v>
      </c>
      <c r="M121" s="42">
        <v>5249.54</v>
      </c>
      <c r="N121" s="42">
        <v>5272.15</v>
      </c>
      <c r="O121" s="42">
        <v>5317.48</v>
      </c>
      <c r="P121" s="42">
        <v>5309.25</v>
      </c>
      <c r="Q121" s="42">
        <v>5293.7</v>
      </c>
      <c r="R121" s="42">
        <v>5374.57</v>
      </c>
      <c r="S121" s="42">
        <v>5314.5599999999995</v>
      </c>
      <c r="T121" s="42">
        <v>5285.29</v>
      </c>
      <c r="U121" s="42">
        <v>5197.7199999999993</v>
      </c>
      <c r="V121" s="42">
        <v>5187.54</v>
      </c>
      <c r="W121" s="42">
        <v>5304.33</v>
      </c>
      <c r="X121" s="42">
        <v>5182.8600000000006</v>
      </c>
      <c r="Y121" s="42">
        <v>4885.7700000000004</v>
      </c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</row>
    <row r="122" spans="1:49" x14ac:dyDescent="0.25">
      <c r="A122" s="54">
        <v>5</v>
      </c>
      <c r="B122" s="42">
        <v>4697.92</v>
      </c>
      <c r="C122" s="42">
        <v>4526.76</v>
      </c>
      <c r="D122" s="42">
        <v>4470.96</v>
      </c>
      <c r="E122" s="42">
        <v>4448.2299999999996</v>
      </c>
      <c r="F122" s="42">
        <v>4428.29</v>
      </c>
      <c r="G122" s="42">
        <v>4555.88</v>
      </c>
      <c r="H122" s="42">
        <v>4547.33</v>
      </c>
      <c r="I122" s="42">
        <v>4555.54</v>
      </c>
      <c r="J122" s="42">
        <v>4844.1000000000004</v>
      </c>
      <c r="K122" s="42">
        <v>5052.5</v>
      </c>
      <c r="L122" s="42">
        <v>5077.8899999999994</v>
      </c>
      <c r="M122" s="42">
        <v>5094.43</v>
      </c>
      <c r="N122" s="42">
        <v>5111.0200000000004</v>
      </c>
      <c r="O122" s="42">
        <v>5074.03</v>
      </c>
      <c r="P122" s="42">
        <v>5058.78</v>
      </c>
      <c r="Q122" s="42">
        <v>5049.78</v>
      </c>
      <c r="R122" s="42">
        <v>5061.62</v>
      </c>
      <c r="S122" s="42">
        <v>5035.71</v>
      </c>
      <c r="T122" s="42">
        <v>4981.5200000000004</v>
      </c>
      <c r="U122" s="42">
        <v>4825.58</v>
      </c>
      <c r="V122" s="42">
        <v>4915.6900000000005</v>
      </c>
      <c r="W122" s="42">
        <v>5077.2999999999993</v>
      </c>
      <c r="X122" s="42">
        <v>4951.21</v>
      </c>
      <c r="Y122" s="42">
        <v>4579.2299999999996</v>
      </c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</row>
    <row r="123" spans="1:49" x14ac:dyDescent="0.25">
      <c r="A123" s="54">
        <v>6</v>
      </c>
      <c r="B123" s="42">
        <v>4669.7700000000004</v>
      </c>
      <c r="C123" s="42">
        <v>4523.63</v>
      </c>
      <c r="D123" s="42">
        <v>4431.83</v>
      </c>
      <c r="E123" s="42">
        <v>4375.66</v>
      </c>
      <c r="F123" s="42">
        <v>4342.4400000000005</v>
      </c>
      <c r="G123" s="42">
        <v>4321.8599999999997</v>
      </c>
      <c r="H123" s="42">
        <v>4407.3999999999996</v>
      </c>
      <c r="I123" s="42">
        <v>4500.5599999999995</v>
      </c>
      <c r="J123" s="42">
        <v>4822.62</v>
      </c>
      <c r="K123" s="42">
        <v>5008.5200000000004</v>
      </c>
      <c r="L123" s="42">
        <v>5042.74</v>
      </c>
      <c r="M123" s="42">
        <v>5043.2700000000004</v>
      </c>
      <c r="N123" s="42">
        <v>5044.8600000000006</v>
      </c>
      <c r="O123" s="42">
        <v>5041.8500000000004</v>
      </c>
      <c r="P123" s="42">
        <v>5040.45</v>
      </c>
      <c r="Q123" s="42">
        <v>5037.2299999999996</v>
      </c>
      <c r="R123" s="42">
        <v>5020.7199999999993</v>
      </c>
      <c r="S123" s="42">
        <v>5017.3600000000006</v>
      </c>
      <c r="T123" s="42">
        <v>4986.04</v>
      </c>
      <c r="U123" s="42">
        <v>4991.9799999999996</v>
      </c>
      <c r="V123" s="42">
        <v>5044.63</v>
      </c>
      <c r="W123" s="42">
        <v>5076.3099999999995</v>
      </c>
      <c r="X123" s="42">
        <v>5022.3899999999994</v>
      </c>
      <c r="Y123" s="42">
        <v>4705.01</v>
      </c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</row>
    <row r="124" spans="1:49" x14ac:dyDescent="0.25">
      <c r="A124" s="54">
        <v>7</v>
      </c>
      <c r="B124" s="42">
        <v>4676.05</v>
      </c>
      <c r="C124" s="42">
        <v>4538.5599999999995</v>
      </c>
      <c r="D124" s="42">
        <v>4447.08</v>
      </c>
      <c r="E124" s="42">
        <v>4408.6399999999994</v>
      </c>
      <c r="F124" s="42">
        <v>4393.33</v>
      </c>
      <c r="G124" s="42">
        <v>4483.4799999999996</v>
      </c>
      <c r="H124" s="42">
        <v>4812.2</v>
      </c>
      <c r="I124" s="42">
        <v>4944.41</v>
      </c>
      <c r="J124" s="42">
        <v>5168.07</v>
      </c>
      <c r="K124" s="42">
        <v>5245.6399999999994</v>
      </c>
      <c r="L124" s="42">
        <v>5251.7199999999993</v>
      </c>
      <c r="M124" s="42">
        <v>5230.0499999999993</v>
      </c>
      <c r="N124" s="42">
        <v>5204.71</v>
      </c>
      <c r="O124" s="42">
        <v>5227.91</v>
      </c>
      <c r="P124" s="42">
        <v>5215.7999999999993</v>
      </c>
      <c r="Q124" s="42">
        <v>5220.83</v>
      </c>
      <c r="R124" s="42">
        <v>5242.63</v>
      </c>
      <c r="S124" s="42">
        <v>5249.6100000000006</v>
      </c>
      <c r="T124" s="42">
        <v>5227.6100000000006</v>
      </c>
      <c r="U124" s="42">
        <v>5211.29</v>
      </c>
      <c r="V124" s="42">
        <v>5222.91</v>
      </c>
      <c r="W124" s="42">
        <v>5270.29</v>
      </c>
      <c r="X124" s="42">
        <v>5159.7999999999993</v>
      </c>
      <c r="Y124" s="42">
        <v>4850.83</v>
      </c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</row>
    <row r="125" spans="1:49" x14ac:dyDescent="0.25">
      <c r="A125" s="54">
        <v>8</v>
      </c>
      <c r="B125" s="42">
        <v>4565.45</v>
      </c>
      <c r="C125" s="42">
        <v>4455.7299999999996</v>
      </c>
      <c r="D125" s="42">
        <v>4370.1000000000004</v>
      </c>
      <c r="E125" s="42">
        <v>4361.71</v>
      </c>
      <c r="F125" s="42">
        <v>4283.2299999999996</v>
      </c>
      <c r="G125" s="42">
        <v>4397.7199999999993</v>
      </c>
      <c r="H125" s="42">
        <v>4660.6099999999997</v>
      </c>
      <c r="I125" s="42">
        <v>4844.2</v>
      </c>
      <c r="J125" s="42">
        <v>5038.7700000000004</v>
      </c>
      <c r="K125" s="42">
        <v>5080.8500000000004</v>
      </c>
      <c r="L125" s="42">
        <v>5091.41</v>
      </c>
      <c r="M125" s="42">
        <v>5086.2</v>
      </c>
      <c r="N125" s="42">
        <v>5075.57</v>
      </c>
      <c r="O125" s="42">
        <v>5101.51</v>
      </c>
      <c r="P125" s="42">
        <v>5097.38</v>
      </c>
      <c r="Q125" s="42">
        <v>5091.1900000000005</v>
      </c>
      <c r="R125" s="42">
        <v>5136.12</v>
      </c>
      <c r="S125" s="42">
        <v>5120.43</v>
      </c>
      <c r="T125" s="42">
        <v>5108.04</v>
      </c>
      <c r="U125" s="42">
        <v>5061.66</v>
      </c>
      <c r="V125" s="42">
        <v>5065.5599999999995</v>
      </c>
      <c r="W125" s="42">
        <v>5132.04</v>
      </c>
      <c r="X125" s="42">
        <v>5066.1900000000005</v>
      </c>
      <c r="Y125" s="42">
        <v>4778.1900000000005</v>
      </c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</row>
    <row r="126" spans="1:49" x14ac:dyDescent="0.25">
      <c r="A126" s="54">
        <v>9</v>
      </c>
      <c r="B126" s="42">
        <v>4731.43</v>
      </c>
      <c r="C126" s="42">
        <v>4611.74</v>
      </c>
      <c r="D126" s="42">
        <v>4533.32</v>
      </c>
      <c r="E126" s="42">
        <v>4491.7700000000004</v>
      </c>
      <c r="F126" s="42">
        <v>4492.2299999999996</v>
      </c>
      <c r="G126" s="42">
        <v>4624.88</v>
      </c>
      <c r="H126" s="42">
        <v>4901.04</v>
      </c>
      <c r="I126" s="42">
        <v>5002.7</v>
      </c>
      <c r="J126" s="42">
        <v>5157.8600000000006</v>
      </c>
      <c r="K126" s="42">
        <v>5201.09</v>
      </c>
      <c r="L126" s="42">
        <v>5216.25</v>
      </c>
      <c r="M126" s="42">
        <v>5213.8999999999996</v>
      </c>
      <c r="N126" s="42">
        <v>5208.5599999999995</v>
      </c>
      <c r="O126" s="42">
        <v>5220.1000000000004</v>
      </c>
      <c r="P126" s="42">
        <v>5223.43</v>
      </c>
      <c r="Q126" s="42">
        <v>5210.8099999999995</v>
      </c>
      <c r="R126" s="42">
        <v>5229.6399999999994</v>
      </c>
      <c r="S126" s="42">
        <v>5207.84</v>
      </c>
      <c r="T126" s="42">
        <v>5198.28</v>
      </c>
      <c r="U126" s="42">
        <v>5171.9699999999993</v>
      </c>
      <c r="V126" s="42">
        <v>5167.8600000000006</v>
      </c>
      <c r="W126" s="42">
        <v>5215.5499999999993</v>
      </c>
      <c r="X126" s="42">
        <v>5164.25</v>
      </c>
      <c r="Y126" s="42">
        <v>4874.93</v>
      </c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</row>
    <row r="127" spans="1:49" x14ac:dyDescent="0.25">
      <c r="A127" s="54">
        <v>10</v>
      </c>
      <c r="B127" s="42">
        <v>4709.49</v>
      </c>
      <c r="C127" s="42">
        <v>4597.7700000000004</v>
      </c>
      <c r="D127" s="42">
        <v>4542.4699999999993</v>
      </c>
      <c r="E127" s="42">
        <v>4494.26</v>
      </c>
      <c r="F127" s="42">
        <v>4479.71</v>
      </c>
      <c r="G127" s="42">
        <v>4576.7299999999996</v>
      </c>
      <c r="H127" s="42">
        <v>4915.01</v>
      </c>
      <c r="I127" s="42">
        <v>5025.34</v>
      </c>
      <c r="J127" s="42">
        <v>5197.2299999999996</v>
      </c>
      <c r="K127" s="42">
        <v>5239.67</v>
      </c>
      <c r="L127" s="42">
        <v>5249.03</v>
      </c>
      <c r="M127" s="42">
        <v>5249.2199999999993</v>
      </c>
      <c r="N127" s="42">
        <v>5245.8899999999994</v>
      </c>
      <c r="O127" s="42">
        <v>5257.75</v>
      </c>
      <c r="P127" s="42">
        <v>5263.93</v>
      </c>
      <c r="Q127" s="42">
        <v>5246.5599999999995</v>
      </c>
      <c r="R127" s="42">
        <v>5266.45</v>
      </c>
      <c r="S127" s="42">
        <v>5240.58</v>
      </c>
      <c r="T127" s="42">
        <v>5221.3899999999994</v>
      </c>
      <c r="U127" s="42">
        <v>5195.26</v>
      </c>
      <c r="V127" s="42">
        <v>5192.59</v>
      </c>
      <c r="W127" s="42">
        <v>5230.13</v>
      </c>
      <c r="X127" s="42">
        <v>5195.2999999999993</v>
      </c>
      <c r="Y127" s="42">
        <v>4958.25</v>
      </c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</row>
    <row r="128" spans="1:49" x14ac:dyDescent="0.25">
      <c r="A128" s="54">
        <v>11</v>
      </c>
      <c r="B128" s="42">
        <v>4834.12</v>
      </c>
      <c r="C128" s="42">
        <v>4673.71</v>
      </c>
      <c r="D128" s="42">
        <v>4606.3999999999996</v>
      </c>
      <c r="E128" s="42">
        <v>4565.04</v>
      </c>
      <c r="F128" s="42">
        <v>4566.88</v>
      </c>
      <c r="G128" s="42">
        <v>4746.8600000000006</v>
      </c>
      <c r="H128" s="42">
        <v>4960.6399999999994</v>
      </c>
      <c r="I128" s="42">
        <v>5097.74</v>
      </c>
      <c r="J128" s="42">
        <v>5259.45</v>
      </c>
      <c r="K128" s="42">
        <v>5290.65</v>
      </c>
      <c r="L128" s="42">
        <v>5306.52</v>
      </c>
      <c r="M128" s="42">
        <v>5313.5499999999993</v>
      </c>
      <c r="N128" s="42">
        <v>5311.76</v>
      </c>
      <c r="O128" s="42">
        <v>5315.04</v>
      </c>
      <c r="P128" s="42">
        <v>5309.9</v>
      </c>
      <c r="Q128" s="42">
        <v>5305.77</v>
      </c>
      <c r="R128" s="42">
        <v>5324.85</v>
      </c>
      <c r="S128" s="42">
        <v>5317.87</v>
      </c>
      <c r="T128" s="42">
        <v>5296.5599999999995</v>
      </c>
      <c r="U128" s="42">
        <v>5270.92</v>
      </c>
      <c r="V128" s="42">
        <v>5274.9699999999993</v>
      </c>
      <c r="W128" s="42">
        <v>5318.74</v>
      </c>
      <c r="X128" s="42">
        <v>5285.68</v>
      </c>
      <c r="Y128" s="42">
        <v>5054.33</v>
      </c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</row>
    <row r="129" spans="1:49" x14ac:dyDescent="0.25">
      <c r="A129" s="54">
        <v>12</v>
      </c>
      <c r="B129" s="42">
        <v>4853.7199999999993</v>
      </c>
      <c r="C129" s="42">
        <v>4620.1399999999994</v>
      </c>
      <c r="D129" s="42">
        <v>4518.05</v>
      </c>
      <c r="E129" s="42">
        <v>4429.42</v>
      </c>
      <c r="F129" s="42">
        <v>4409.75</v>
      </c>
      <c r="G129" s="42">
        <v>4442.29</v>
      </c>
      <c r="H129" s="42">
        <v>4554.17</v>
      </c>
      <c r="I129" s="42">
        <v>4687.3899999999994</v>
      </c>
      <c r="J129" s="42">
        <v>5032.75</v>
      </c>
      <c r="K129" s="42">
        <v>5105.2199999999993</v>
      </c>
      <c r="L129" s="42">
        <v>5126.7299999999996</v>
      </c>
      <c r="M129" s="42">
        <v>5137.25</v>
      </c>
      <c r="N129" s="42">
        <v>5160.28</v>
      </c>
      <c r="O129" s="42">
        <v>5159.6900000000005</v>
      </c>
      <c r="P129" s="42">
        <v>5156.92</v>
      </c>
      <c r="Q129" s="42">
        <v>5152.7700000000004</v>
      </c>
      <c r="R129" s="42">
        <v>5152.95</v>
      </c>
      <c r="S129" s="42">
        <v>5149.2199999999993</v>
      </c>
      <c r="T129" s="42">
        <v>5151.08</v>
      </c>
      <c r="U129" s="42">
        <v>5132.75</v>
      </c>
      <c r="V129" s="42">
        <v>5135.6900000000005</v>
      </c>
      <c r="W129" s="42">
        <v>5154.9400000000005</v>
      </c>
      <c r="X129" s="42">
        <v>5146.7199999999993</v>
      </c>
      <c r="Y129" s="42">
        <v>4898.38</v>
      </c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</row>
    <row r="130" spans="1:49" x14ac:dyDescent="0.25">
      <c r="A130" s="54">
        <v>13</v>
      </c>
      <c r="B130" s="42">
        <v>4854.59</v>
      </c>
      <c r="C130" s="42">
        <v>4660.92</v>
      </c>
      <c r="D130" s="42">
        <v>4573.63</v>
      </c>
      <c r="E130" s="42">
        <v>4496.57</v>
      </c>
      <c r="F130" s="42">
        <v>4471.0599999999995</v>
      </c>
      <c r="G130" s="42">
        <v>4494.2299999999996</v>
      </c>
      <c r="H130" s="42">
        <v>4661.18</v>
      </c>
      <c r="I130" s="42">
        <v>4816.34</v>
      </c>
      <c r="J130" s="42">
        <v>5096.28</v>
      </c>
      <c r="K130" s="42">
        <v>5175.6399999999994</v>
      </c>
      <c r="L130" s="42">
        <v>5209.71</v>
      </c>
      <c r="M130" s="42">
        <v>5221.21</v>
      </c>
      <c r="N130" s="42">
        <v>5231.93</v>
      </c>
      <c r="O130" s="42">
        <v>5231.7299999999996</v>
      </c>
      <c r="P130" s="42">
        <v>5230.1100000000006</v>
      </c>
      <c r="Q130" s="42">
        <v>5229.2700000000004</v>
      </c>
      <c r="R130" s="42">
        <v>5219.17</v>
      </c>
      <c r="S130" s="42">
        <v>5218.7999999999993</v>
      </c>
      <c r="T130" s="42">
        <v>5214.78</v>
      </c>
      <c r="U130" s="42">
        <v>5221.6499999999996</v>
      </c>
      <c r="V130" s="42">
        <v>5226.79</v>
      </c>
      <c r="W130" s="42">
        <v>5242.75</v>
      </c>
      <c r="X130" s="42">
        <v>5234.24</v>
      </c>
      <c r="Y130" s="42">
        <v>5066.5200000000004</v>
      </c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</row>
    <row r="131" spans="1:49" x14ac:dyDescent="0.25">
      <c r="A131" s="54">
        <v>14</v>
      </c>
      <c r="B131" s="42">
        <v>4951.57</v>
      </c>
      <c r="C131" s="42">
        <v>4727.24</v>
      </c>
      <c r="D131" s="42">
        <v>4630.05</v>
      </c>
      <c r="E131" s="42">
        <v>4574.3</v>
      </c>
      <c r="F131" s="42">
        <v>4550.6499999999996</v>
      </c>
      <c r="G131" s="42">
        <v>4606.71</v>
      </c>
      <c r="H131" s="42">
        <v>4815.2999999999993</v>
      </c>
      <c r="I131" s="42">
        <v>4966.7299999999996</v>
      </c>
      <c r="J131" s="42">
        <v>5199.93</v>
      </c>
      <c r="K131" s="42">
        <v>5277.3099999999995</v>
      </c>
      <c r="L131" s="42">
        <v>5311.92</v>
      </c>
      <c r="M131" s="42">
        <v>5317.2</v>
      </c>
      <c r="N131" s="42">
        <v>5317.26</v>
      </c>
      <c r="O131" s="42">
        <v>5320.98</v>
      </c>
      <c r="P131" s="42">
        <v>5318.58</v>
      </c>
      <c r="Q131" s="42">
        <v>5300.4400000000005</v>
      </c>
      <c r="R131" s="42">
        <v>5296.6100000000006</v>
      </c>
      <c r="S131" s="42">
        <v>5290.6399999999994</v>
      </c>
      <c r="T131" s="42">
        <v>5285.7</v>
      </c>
      <c r="U131" s="42">
        <v>5283.08</v>
      </c>
      <c r="V131" s="42">
        <v>5275.5499999999993</v>
      </c>
      <c r="W131" s="42">
        <v>5305.28</v>
      </c>
      <c r="X131" s="42">
        <v>5306.33</v>
      </c>
      <c r="Y131" s="42">
        <v>4999.41</v>
      </c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</row>
    <row r="132" spans="1:49" x14ac:dyDescent="0.25">
      <c r="A132" s="54">
        <v>15</v>
      </c>
      <c r="B132" s="42">
        <v>4718.78</v>
      </c>
      <c r="C132" s="42">
        <v>4620.62</v>
      </c>
      <c r="D132" s="42">
        <v>4555.8</v>
      </c>
      <c r="E132" s="42">
        <v>4499.67</v>
      </c>
      <c r="F132" s="42">
        <v>4472.8500000000004</v>
      </c>
      <c r="G132" s="42">
        <v>4566.8999999999996</v>
      </c>
      <c r="H132" s="42">
        <v>4902.04</v>
      </c>
      <c r="I132" s="42">
        <v>4964.87</v>
      </c>
      <c r="J132" s="42">
        <v>5202.5499999999993</v>
      </c>
      <c r="K132" s="42">
        <v>5257.5499999999993</v>
      </c>
      <c r="L132" s="42">
        <v>5281.6900000000005</v>
      </c>
      <c r="M132" s="42">
        <v>5282.4699999999993</v>
      </c>
      <c r="N132" s="42">
        <v>5267.0499999999993</v>
      </c>
      <c r="O132" s="42">
        <v>5283.35</v>
      </c>
      <c r="P132" s="42">
        <v>5297.73</v>
      </c>
      <c r="Q132" s="42">
        <v>5282.49</v>
      </c>
      <c r="R132" s="42">
        <v>5329.43</v>
      </c>
      <c r="S132" s="42">
        <v>5311</v>
      </c>
      <c r="T132" s="42">
        <v>5302.1100000000006</v>
      </c>
      <c r="U132" s="42">
        <v>5220.3099999999995</v>
      </c>
      <c r="V132" s="42">
        <v>5227.45</v>
      </c>
      <c r="W132" s="42">
        <v>5314.41</v>
      </c>
      <c r="X132" s="42">
        <v>5194.66</v>
      </c>
      <c r="Y132" s="42">
        <v>4933.17</v>
      </c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</row>
    <row r="133" spans="1:49" x14ac:dyDescent="0.25">
      <c r="A133" s="54">
        <v>16</v>
      </c>
      <c r="B133" s="42">
        <v>4751.38</v>
      </c>
      <c r="C133" s="42">
        <v>4642.92</v>
      </c>
      <c r="D133" s="42">
        <v>4567.37</v>
      </c>
      <c r="E133" s="42">
        <v>4522.91</v>
      </c>
      <c r="F133" s="42">
        <v>4529.4799999999996</v>
      </c>
      <c r="G133" s="42">
        <v>4620.66</v>
      </c>
      <c r="H133" s="42">
        <v>4976.96</v>
      </c>
      <c r="I133" s="42">
        <v>5071.17</v>
      </c>
      <c r="J133" s="42">
        <v>5317.26</v>
      </c>
      <c r="K133" s="42">
        <v>5388.52</v>
      </c>
      <c r="L133" s="42">
        <v>5420.25</v>
      </c>
      <c r="M133" s="42">
        <v>5408.02</v>
      </c>
      <c r="N133" s="42">
        <v>5392.82</v>
      </c>
      <c r="O133" s="42">
        <v>5403.6900000000005</v>
      </c>
      <c r="P133" s="42">
        <v>5413.95</v>
      </c>
      <c r="Q133" s="42">
        <v>5395.67</v>
      </c>
      <c r="R133" s="42">
        <v>5422</v>
      </c>
      <c r="S133" s="42">
        <v>5399.2</v>
      </c>
      <c r="T133" s="42">
        <v>5390.0599999999995</v>
      </c>
      <c r="U133" s="42">
        <v>5317.84</v>
      </c>
      <c r="V133" s="42">
        <v>5324.52</v>
      </c>
      <c r="W133" s="42">
        <v>5370.54</v>
      </c>
      <c r="X133" s="42">
        <v>5245.75</v>
      </c>
      <c r="Y133" s="42">
        <v>4985.13</v>
      </c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</row>
    <row r="134" spans="1:49" x14ac:dyDescent="0.25">
      <c r="A134" s="54">
        <v>17</v>
      </c>
      <c r="B134" s="42">
        <v>4749.9400000000005</v>
      </c>
      <c r="C134" s="42">
        <v>4619.1099999999997</v>
      </c>
      <c r="D134" s="42">
        <v>4524.6099999999997</v>
      </c>
      <c r="E134" s="42">
        <v>4478.7199999999993</v>
      </c>
      <c r="F134" s="42">
        <v>4482.0200000000004</v>
      </c>
      <c r="G134" s="42">
        <v>4596.8999999999996</v>
      </c>
      <c r="H134" s="42">
        <v>4891.45</v>
      </c>
      <c r="I134" s="42">
        <v>5060.08</v>
      </c>
      <c r="J134" s="42">
        <v>5281.7199999999993</v>
      </c>
      <c r="K134" s="42">
        <v>5386.09</v>
      </c>
      <c r="L134" s="42">
        <v>5431.41</v>
      </c>
      <c r="M134" s="42">
        <v>5415.46</v>
      </c>
      <c r="N134" s="42">
        <v>5429.78</v>
      </c>
      <c r="O134" s="42">
        <v>5462.63</v>
      </c>
      <c r="P134" s="42">
        <v>5488.25</v>
      </c>
      <c r="Q134" s="42">
        <v>5467.09</v>
      </c>
      <c r="R134" s="42">
        <v>5453.93</v>
      </c>
      <c r="S134" s="42">
        <v>5423.04</v>
      </c>
      <c r="T134" s="42">
        <v>5398.4400000000005</v>
      </c>
      <c r="U134" s="42">
        <v>5343.95</v>
      </c>
      <c r="V134" s="42">
        <v>5320.93</v>
      </c>
      <c r="W134" s="42">
        <v>5373.68</v>
      </c>
      <c r="X134" s="42">
        <v>5274.46</v>
      </c>
      <c r="Y134" s="42">
        <v>5064.6399999999994</v>
      </c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</row>
    <row r="135" spans="1:49" x14ac:dyDescent="0.25">
      <c r="A135" s="54">
        <v>18</v>
      </c>
      <c r="B135" s="42">
        <v>4846.96</v>
      </c>
      <c r="C135" s="42">
        <v>4591.8500000000004</v>
      </c>
      <c r="D135" s="42">
        <v>4510.95</v>
      </c>
      <c r="E135" s="42">
        <v>4457.18</v>
      </c>
      <c r="F135" s="42">
        <v>4437.5</v>
      </c>
      <c r="G135" s="42">
        <v>4550.9799999999996</v>
      </c>
      <c r="H135" s="42">
        <v>4936.5499999999993</v>
      </c>
      <c r="I135" s="42">
        <v>5105.57</v>
      </c>
      <c r="J135" s="42">
        <v>5304.87</v>
      </c>
      <c r="K135" s="42">
        <v>5400.25</v>
      </c>
      <c r="L135" s="42">
        <v>5425.9</v>
      </c>
      <c r="M135" s="42">
        <v>5413.29</v>
      </c>
      <c r="N135" s="42">
        <v>5405.09</v>
      </c>
      <c r="O135" s="42">
        <v>5446.42</v>
      </c>
      <c r="P135" s="42">
        <v>5443.3600000000006</v>
      </c>
      <c r="Q135" s="42">
        <v>5426.95</v>
      </c>
      <c r="R135" s="42">
        <v>5462.8899999999994</v>
      </c>
      <c r="S135" s="42">
        <v>5440.1100000000006</v>
      </c>
      <c r="T135" s="42">
        <v>5385.98</v>
      </c>
      <c r="U135" s="42">
        <v>5306.1100000000006</v>
      </c>
      <c r="V135" s="42">
        <v>5306.82</v>
      </c>
      <c r="W135" s="42">
        <v>5396.99</v>
      </c>
      <c r="X135" s="42">
        <v>5373.15</v>
      </c>
      <c r="Y135" s="42">
        <v>5152.01</v>
      </c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</row>
    <row r="136" spans="1:49" x14ac:dyDescent="0.25">
      <c r="A136" s="54">
        <v>19</v>
      </c>
      <c r="B136" s="42">
        <v>4987.8999999999996</v>
      </c>
      <c r="C136" s="42">
        <v>4831.1499999999996</v>
      </c>
      <c r="D136" s="42">
        <v>4646.4799999999996</v>
      </c>
      <c r="E136" s="42">
        <v>4559.45</v>
      </c>
      <c r="F136" s="42">
        <v>4520.24</v>
      </c>
      <c r="G136" s="42">
        <v>4573.51</v>
      </c>
      <c r="H136" s="42">
        <v>4763.84</v>
      </c>
      <c r="I136" s="42">
        <v>4976.87</v>
      </c>
      <c r="J136" s="42">
        <v>5269.01</v>
      </c>
      <c r="K136" s="42">
        <v>5364.6100000000006</v>
      </c>
      <c r="L136" s="42">
        <v>5408.52</v>
      </c>
      <c r="M136" s="42">
        <v>5413.5599999999995</v>
      </c>
      <c r="N136" s="42">
        <v>5436.74</v>
      </c>
      <c r="O136" s="42">
        <v>5439.63</v>
      </c>
      <c r="P136" s="42">
        <v>5435.83</v>
      </c>
      <c r="Q136" s="42">
        <v>5418.17</v>
      </c>
      <c r="R136" s="42">
        <v>5401.65</v>
      </c>
      <c r="S136" s="42">
        <v>5390.3600000000006</v>
      </c>
      <c r="T136" s="42">
        <v>5390.29</v>
      </c>
      <c r="U136" s="42">
        <v>5355.95</v>
      </c>
      <c r="V136" s="42">
        <v>5344.88</v>
      </c>
      <c r="W136" s="42">
        <v>5384.7</v>
      </c>
      <c r="X136" s="42">
        <v>5369.6100000000006</v>
      </c>
      <c r="Y136" s="42">
        <v>5157.07</v>
      </c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</row>
    <row r="137" spans="1:49" x14ac:dyDescent="0.25">
      <c r="A137" s="54">
        <v>20</v>
      </c>
      <c r="B137" s="42">
        <v>4803.3500000000004</v>
      </c>
      <c r="C137" s="42">
        <v>4619.79</v>
      </c>
      <c r="D137" s="42">
        <v>4520.03</v>
      </c>
      <c r="E137" s="42">
        <v>4455.84</v>
      </c>
      <c r="F137" s="42">
        <v>4399.63</v>
      </c>
      <c r="G137" s="42">
        <v>4443.78</v>
      </c>
      <c r="H137" s="42">
        <v>4552.38</v>
      </c>
      <c r="I137" s="42">
        <v>4676.7700000000004</v>
      </c>
      <c r="J137" s="42">
        <v>4946.38</v>
      </c>
      <c r="K137" s="42">
        <v>5162.9699999999993</v>
      </c>
      <c r="L137" s="42">
        <v>5213.16</v>
      </c>
      <c r="M137" s="42">
        <v>5222.04</v>
      </c>
      <c r="N137" s="42">
        <v>5244.0499999999993</v>
      </c>
      <c r="O137" s="42">
        <v>5261.73</v>
      </c>
      <c r="P137" s="42">
        <v>5246.85</v>
      </c>
      <c r="Q137" s="42">
        <v>5241.4699999999993</v>
      </c>
      <c r="R137" s="42">
        <v>5237.1399999999994</v>
      </c>
      <c r="S137" s="42">
        <v>5218.68</v>
      </c>
      <c r="T137" s="42">
        <v>5211.8899999999994</v>
      </c>
      <c r="U137" s="42">
        <v>5222.01</v>
      </c>
      <c r="V137" s="42">
        <v>5224.71</v>
      </c>
      <c r="W137" s="42">
        <v>5236.13</v>
      </c>
      <c r="X137" s="42">
        <v>5213.79</v>
      </c>
      <c r="Y137" s="42">
        <v>5013.92</v>
      </c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</row>
    <row r="138" spans="1:49" x14ac:dyDescent="0.25">
      <c r="A138" s="54">
        <v>21</v>
      </c>
      <c r="B138" s="42">
        <v>4844.75</v>
      </c>
      <c r="C138" s="42">
        <v>4677.53</v>
      </c>
      <c r="D138" s="42">
        <v>4593.57</v>
      </c>
      <c r="E138" s="42">
        <v>4530.58</v>
      </c>
      <c r="F138" s="42">
        <v>4510.33</v>
      </c>
      <c r="G138" s="42">
        <v>4560.38</v>
      </c>
      <c r="H138" s="42">
        <v>4852.5499999999993</v>
      </c>
      <c r="I138" s="42">
        <v>5058.45</v>
      </c>
      <c r="J138" s="42">
        <v>5262.6399999999994</v>
      </c>
      <c r="K138" s="42">
        <v>5403.6</v>
      </c>
      <c r="L138" s="42">
        <v>5496.04</v>
      </c>
      <c r="M138" s="42">
        <v>5598.29</v>
      </c>
      <c r="N138" s="42">
        <v>5630.0499999999993</v>
      </c>
      <c r="O138" s="42">
        <v>5882.35</v>
      </c>
      <c r="P138" s="42">
        <v>5775.95</v>
      </c>
      <c r="Q138" s="42">
        <v>5694.09</v>
      </c>
      <c r="R138" s="42">
        <v>5692.77</v>
      </c>
      <c r="S138" s="42">
        <v>5478.18</v>
      </c>
      <c r="T138" s="42">
        <v>5399.5599999999995</v>
      </c>
      <c r="U138" s="42">
        <v>5316.3099999999995</v>
      </c>
      <c r="V138" s="42">
        <v>5279.42</v>
      </c>
      <c r="W138" s="42">
        <v>5337.42</v>
      </c>
      <c r="X138" s="42">
        <v>5238.4699999999993</v>
      </c>
      <c r="Y138" s="42">
        <v>4939.92</v>
      </c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</row>
    <row r="139" spans="1:49" x14ac:dyDescent="0.25">
      <c r="A139" s="54">
        <v>22</v>
      </c>
      <c r="B139" s="42">
        <v>4668.82</v>
      </c>
      <c r="C139" s="42">
        <v>4492.84</v>
      </c>
      <c r="D139" s="42">
        <v>4420.4400000000005</v>
      </c>
      <c r="E139" s="42">
        <v>4348.3899999999994</v>
      </c>
      <c r="F139" s="42">
        <v>4329.99</v>
      </c>
      <c r="G139" s="42">
        <v>4411.75</v>
      </c>
      <c r="H139" s="42">
        <v>4687</v>
      </c>
      <c r="I139" s="42">
        <v>4875.37</v>
      </c>
      <c r="J139" s="42">
        <v>5118.8500000000004</v>
      </c>
      <c r="K139" s="42">
        <v>5280.6</v>
      </c>
      <c r="L139" s="42">
        <v>5326.8899999999994</v>
      </c>
      <c r="M139" s="42">
        <v>5368.41</v>
      </c>
      <c r="N139" s="42">
        <v>5324.12</v>
      </c>
      <c r="O139" s="42">
        <v>5369.78</v>
      </c>
      <c r="P139" s="42">
        <v>5437.6399999999994</v>
      </c>
      <c r="Q139" s="42">
        <v>5439.53</v>
      </c>
      <c r="R139" s="42">
        <v>5483.75</v>
      </c>
      <c r="S139" s="42">
        <v>5482.48</v>
      </c>
      <c r="T139" s="42">
        <v>5299.7199999999993</v>
      </c>
      <c r="U139" s="42">
        <v>5213.42</v>
      </c>
      <c r="V139" s="42">
        <v>5181.75</v>
      </c>
      <c r="W139" s="42">
        <v>5240.79</v>
      </c>
      <c r="X139" s="42">
        <v>5193.3600000000006</v>
      </c>
      <c r="Y139" s="42">
        <v>5001.12</v>
      </c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</row>
    <row r="140" spans="1:49" x14ac:dyDescent="0.25">
      <c r="A140" s="54">
        <v>23</v>
      </c>
      <c r="B140" s="42">
        <v>4692.4699999999993</v>
      </c>
      <c r="C140" s="42">
        <v>4524.01</v>
      </c>
      <c r="D140" s="42">
        <v>4436.96</v>
      </c>
      <c r="E140" s="42">
        <v>4379.68</v>
      </c>
      <c r="F140" s="42">
        <v>4357.9799999999996</v>
      </c>
      <c r="G140" s="42">
        <v>4469.91</v>
      </c>
      <c r="H140" s="42">
        <v>4715.6099999999997</v>
      </c>
      <c r="I140" s="42">
        <v>4909.6399999999994</v>
      </c>
      <c r="J140" s="42">
        <v>5225.04</v>
      </c>
      <c r="K140" s="42">
        <v>5391.16</v>
      </c>
      <c r="L140" s="42">
        <v>5478.23</v>
      </c>
      <c r="M140" s="42">
        <v>5944.9</v>
      </c>
      <c r="N140" s="42">
        <v>5585.4699999999993</v>
      </c>
      <c r="O140" s="42">
        <v>5952.33</v>
      </c>
      <c r="P140" s="42">
        <v>5952.2999999999993</v>
      </c>
      <c r="Q140" s="42">
        <v>5949.02</v>
      </c>
      <c r="R140" s="42">
        <v>5950.9</v>
      </c>
      <c r="S140" s="42">
        <v>5958.84</v>
      </c>
      <c r="T140" s="42">
        <v>5456.13</v>
      </c>
      <c r="U140" s="42">
        <v>5310.8099999999995</v>
      </c>
      <c r="V140" s="42">
        <v>5290.9699999999993</v>
      </c>
      <c r="W140" s="42">
        <v>5341.21</v>
      </c>
      <c r="X140" s="42">
        <v>5177.16</v>
      </c>
      <c r="Y140" s="42">
        <v>4999.82</v>
      </c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</row>
    <row r="141" spans="1:49" x14ac:dyDescent="0.25">
      <c r="A141" s="54">
        <v>24</v>
      </c>
      <c r="B141" s="42">
        <v>4252.41</v>
      </c>
      <c r="C141" s="42">
        <v>4115.0200000000004</v>
      </c>
      <c r="D141" s="42">
        <v>4065.6899999999996</v>
      </c>
      <c r="E141" s="42">
        <v>3872.0099999999998</v>
      </c>
      <c r="F141" s="42">
        <v>3908.6</v>
      </c>
      <c r="G141" s="42">
        <v>4434.5599999999995</v>
      </c>
      <c r="H141" s="42">
        <v>4646.37</v>
      </c>
      <c r="I141" s="42">
        <v>4908.4400000000005</v>
      </c>
      <c r="J141" s="42">
        <v>5235.09</v>
      </c>
      <c r="K141" s="42">
        <v>5357.83</v>
      </c>
      <c r="L141" s="42">
        <v>5487.4400000000005</v>
      </c>
      <c r="M141" s="42">
        <v>5565.25</v>
      </c>
      <c r="N141" s="42">
        <v>5425.6</v>
      </c>
      <c r="O141" s="42">
        <v>5500.91</v>
      </c>
      <c r="P141" s="42">
        <v>5540.1900000000005</v>
      </c>
      <c r="Q141" s="42">
        <v>5575.91</v>
      </c>
      <c r="R141" s="42">
        <v>5735.96</v>
      </c>
      <c r="S141" s="42">
        <v>5432.99</v>
      </c>
      <c r="T141" s="42">
        <v>5383.9</v>
      </c>
      <c r="U141" s="42">
        <v>5297.1100000000006</v>
      </c>
      <c r="V141" s="42">
        <v>5274.32</v>
      </c>
      <c r="W141" s="42">
        <v>5316.33</v>
      </c>
      <c r="X141" s="42">
        <v>5101.6000000000004</v>
      </c>
      <c r="Y141" s="42">
        <v>4988.62</v>
      </c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</row>
    <row r="142" spans="1:49" x14ac:dyDescent="0.25">
      <c r="A142" s="54">
        <v>25</v>
      </c>
      <c r="B142" s="42">
        <v>4634.2</v>
      </c>
      <c r="C142" s="42">
        <v>4489.07</v>
      </c>
      <c r="D142" s="42">
        <v>4395.67</v>
      </c>
      <c r="E142" s="42">
        <v>4226.93</v>
      </c>
      <c r="F142" s="42">
        <v>4005.8999999999996</v>
      </c>
      <c r="G142" s="42">
        <v>4159.66</v>
      </c>
      <c r="H142" s="42">
        <v>4648.3999999999996</v>
      </c>
      <c r="I142" s="42">
        <v>4890.57</v>
      </c>
      <c r="J142" s="42">
        <v>5237.82</v>
      </c>
      <c r="K142" s="42">
        <v>5414.5499999999993</v>
      </c>
      <c r="L142" s="42">
        <v>5852.48</v>
      </c>
      <c r="M142" s="42">
        <v>6024.8799999999992</v>
      </c>
      <c r="N142" s="42">
        <v>5988.53</v>
      </c>
      <c r="O142" s="42">
        <v>6049.12</v>
      </c>
      <c r="P142" s="42">
        <v>6129.5</v>
      </c>
      <c r="Q142" s="42">
        <v>6007.8099999999995</v>
      </c>
      <c r="R142" s="42">
        <v>6050.87</v>
      </c>
      <c r="S142" s="42">
        <v>5934.23</v>
      </c>
      <c r="T142" s="42">
        <v>5516.24</v>
      </c>
      <c r="U142" s="42">
        <v>5460.9400000000005</v>
      </c>
      <c r="V142" s="42">
        <v>5314.87</v>
      </c>
      <c r="W142" s="42">
        <v>5422.2199999999993</v>
      </c>
      <c r="X142" s="42">
        <v>5223.9400000000005</v>
      </c>
      <c r="Y142" s="42">
        <v>5027.9799999999996</v>
      </c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</row>
    <row r="143" spans="1:49" x14ac:dyDescent="0.25">
      <c r="A143" s="54">
        <v>26</v>
      </c>
      <c r="B143" s="42">
        <v>4833.57</v>
      </c>
      <c r="C143" s="42">
        <v>4655.59</v>
      </c>
      <c r="D143" s="42">
        <v>4526.62</v>
      </c>
      <c r="E143" s="42">
        <v>4448.8500000000004</v>
      </c>
      <c r="F143" s="42">
        <v>4385.2</v>
      </c>
      <c r="G143" s="42">
        <v>4410.3099999999995</v>
      </c>
      <c r="H143" s="42">
        <v>4585.1399999999994</v>
      </c>
      <c r="I143" s="42">
        <v>4781.79</v>
      </c>
      <c r="J143" s="42">
        <v>5067.78</v>
      </c>
      <c r="K143" s="42">
        <v>5236.21</v>
      </c>
      <c r="L143" s="42">
        <v>5338.27</v>
      </c>
      <c r="M143" s="42">
        <v>5360.95</v>
      </c>
      <c r="N143" s="42">
        <v>5360.7999999999993</v>
      </c>
      <c r="O143" s="42">
        <v>5379.65</v>
      </c>
      <c r="P143" s="42">
        <v>5377.04</v>
      </c>
      <c r="Q143" s="42">
        <v>5422.54</v>
      </c>
      <c r="R143" s="42">
        <v>5427.16</v>
      </c>
      <c r="S143" s="42">
        <v>5390.1100000000006</v>
      </c>
      <c r="T143" s="42">
        <v>5316.2</v>
      </c>
      <c r="U143" s="42">
        <v>5245.68</v>
      </c>
      <c r="V143" s="42">
        <v>5241.2999999999993</v>
      </c>
      <c r="W143" s="42">
        <v>5275.71</v>
      </c>
      <c r="X143" s="42">
        <v>5225.25</v>
      </c>
      <c r="Y143" s="42">
        <v>5040.0599999999995</v>
      </c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</row>
    <row r="144" spans="1:49" x14ac:dyDescent="0.25">
      <c r="A144" s="54">
        <v>27</v>
      </c>
      <c r="B144" s="42">
        <v>4719.63</v>
      </c>
      <c r="C144" s="42">
        <v>4572.3500000000004</v>
      </c>
      <c r="D144" s="42">
        <v>4508.18</v>
      </c>
      <c r="E144" s="42">
        <v>4427.9799999999996</v>
      </c>
      <c r="F144" s="42">
        <v>4402.54</v>
      </c>
      <c r="G144" s="42">
        <v>4416.38</v>
      </c>
      <c r="H144" s="42">
        <v>4498.7700000000004</v>
      </c>
      <c r="I144" s="42">
        <v>4621.6399999999994</v>
      </c>
      <c r="J144" s="42">
        <v>4815.6900000000005</v>
      </c>
      <c r="K144" s="42">
        <v>5161.32</v>
      </c>
      <c r="L144" s="42">
        <v>5318.6900000000005</v>
      </c>
      <c r="M144" s="42">
        <v>5348.9400000000005</v>
      </c>
      <c r="N144" s="42">
        <v>5354.9699999999993</v>
      </c>
      <c r="O144" s="42">
        <v>5359.24</v>
      </c>
      <c r="P144" s="42">
        <v>5374.12</v>
      </c>
      <c r="Q144" s="42">
        <v>5365.25</v>
      </c>
      <c r="R144" s="42">
        <v>5347.7199999999993</v>
      </c>
      <c r="S144" s="42">
        <v>5330.9</v>
      </c>
      <c r="T144" s="42">
        <v>5325.1900000000005</v>
      </c>
      <c r="U144" s="42">
        <v>5253.5599999999995</v>
      </c>
      <c r="V144" s="42">
        <v>5266.66</v>
      </c>
      <c r="W144" s="42">
        <v>5285.85</v>
      </c>
      <c r="X144" s="42">
        <v>5169.92</v>
      </c>
      <c r="Y144" s="42">
        <v>5001.8099999999995</v>
      </c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</row>
    <row r="145" spans="1:49" x14ac:dyDescent="0.25">
      <c r="A145" s="54">
        <v>28</v>
      </c>
      <c r="B145" s="42">
        <v>4676.26</v>
      </c>
      <c r="C145" s="42">
        <v>4521.62</v>
      </c>
      <c r="D145" s="42">
        <v>4446.7199999999993</v>
      </c>
      <c r="E145" s="42">
        <v>4404.0200000000004</v>
      </c>
      <c r="F145" s="42">
        <v>4393.3899999999994</v>
      </c>
      <c r="G145" s="42">
        <v>4453.6399999999994</v>
      </c>
      <c r="H145" s="42">
        <v>4665.6499999999996</v>
      </c>
      <c r="I145" s="42">
        <v>4940.5200000000004</v>
      </c>
      <c r="J145" s="42">
        <v>5177.6000000000004</v>
      </c>
      <c r="K145" s="42">
        <v>5301.92</v>
      </c>
      <c r="L145" s="42">
        <v>5379.48</v>
      </c>
      <c r="M145" s="42">
        <v>5371.3099999999995</v>
      </c>
      <c r="N145" s="42">
        <v>5349.18</v>
      </c>
      <c r="O145" s="42">
        <v>5377.4400000000005</v>
      </c>
      <c r="P145" s="42">
        <v>5375.1</v>
      </c>
      <c r="Q145" s="42">
        <v>5381.25</v>
      </c>
      <c r="R145" s="42">
        <v>5375.42</v>
      </c>
      <c r="S145" s="42">
        <v>5370.99</v>
      </c>
      <c r="T145" s="42">
        <v>5331.2199999999993</v>
      </c>
      <c r="U145" s="42">
        <v>5244.84</v>
      </c>
      <c r="V145" s="42">
        <v>5185.2</v>
      </c>
      <c r="W145" s="42">
        <v>5260.6900000000005</v>
      </c>
      <c r="X145" s="42">
        <v>5155.25</v>
      </c>
      <c r="Y145" s="42">
        <v>4890.92</v>
      </c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</row>
    <row r="146" spans="1:49" x14ac:dyDescent="0.25">
      <c r="A146" s="54">
        <v>29</v>
      </c>
      <c r="B146" s="42">
        <v>4625.6000000000004</v>
      </c>
      <c r="C146" s="42">
        <v>4455.84</v>
      </c>
      <c r="D146" s="42">
        <v>4325.5</v>
      </c>
      <c r="E146" s="42">
        <v>4299.67</v>
      </c>
      <c r="F146" s="42">
        <v>4295.3099999999995</v>
      </c>
      <c r="G146" s="42">
        <v>4388.6399999999994</v>
      </c>
      <c r="H146" s="42">
        <v>4699.63</v>
      </c>
      <c r="I146" s="42">
        <v>4944.8899999999994</v>
      </c>
      <c r="J146" s="42">
        <v>5187.53</v>
      </c>
      <c r="K146" s="42">
        <v>5301.73</v>
      </c>
      <c r="L146" s="42">
        <v>5347.2</v>
      </c>
      <c r="M146" s="42">
        <v>5349.5599999999995</v>
      </c>
      <c r="N146" s="42">
        <v>5333.79</v>
      </c>
      <c r="O146" s="42">
        <v>5342.93</v>
      </c>
      <c r="P146" s="42">
        <v>5344.3899999999994</v>
      </c>
      <c r="Q146" s="42">
        <v>5352.67</v>
      </c>
      <c r="R146" s="42">
        <v>5341.62</v>
      </c>
      <c r="S146" s="42">
        <v>5317.65</v>
      </c>
      <c r="T146" s="42">
        <v>5293.6</v>
      </c>
      <c r="U146" s="42">
        <v>5252.8099999999995</v>
      </c>
      <c r="V146" s="42">
        <v>5233.7700000000004</v>
      </c>
      <c r="W146" s="42">
        <v>5281.27</v>
      </c>
      <c r="X146" s="42">
        <v>5128.01</v>
      </c>
      <c r="Y146" s="42">
        <v>4976.32</v>
      </c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</row>
    <row r="147" spans="1:49" x14ac:dyDescent="0.25">
      <c r="A147" s="54">
        <v>30</v>
      </c>
      <c r="B147" s="42">
        <v>4627.74</v>
      </c>
      <c r="C147" s="42">
        <v>4455.79</v>
      </c>
      <c r="D147" s="42">
        <v>4400.3099999999995</v>
      </c>
      <c r="E147" s="42">
        <v>4202.9400000000005</v>
      </c>
      <c r="F147" s="42">
        <v>4166.91</v>
      </c>
      <c r="G147" s="42">
        <v>4324.3899999999994</v>
      </c>
      <c r="H147" s="42">
        <v>4664.4699999999993</v>
      </c>
      <c r="I147" s="42">
        <v>4919.3600000000006</v>
      </c>
      <c r="J147" s="42">
        <v>5182.29</v>
      </c>
      <c r="K147" s="42">
        <v>5261.26</v>
      </c>
      <c r="L147" s="42">
        <v>5283.8600000000006</v>
      </c>
      <c r="M147" s="42">
        <v>5273.45</v>
      </c>
      <c r="N147" s="42">
        <v>5264.78</v>
      </c>
      <c r="O147" s="42">
        <v>5265.26</v>
      </c>
      <c r="P147" s="42">
        <v>5275.03</v>
      </c>
      <c r="Q147" s="42">
        <v>5269.73</v>
      </c>
      <c r="R147" s="42">
        <v>5284.87</v>
      </c>
      <c r="S147" s="42">
        <v>5265.98</v>
      </c>
      <c r="T147" s="42">
        <v>5248.26</v>
      </c>
      <c r="U147" s="42">
        <v>5174.5599999999995</v>
      </c>
      <c r="V147" s="42">
        <v>5169.4400000000005</v>
      </c>
      <c r="W147" s="42">
        <v>5251.3899999999994</v>
      </c>
      <c r="X147" s="42">
        <v>5144.95</v>
      </c>
      <c r="Y147" s="42">
        <v>4976.9400000000005</v>
      </c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</row>
    <row r="148" spans="1:49" x14ac:dyDescent="0.25">
      <c r="A148" s="54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</row>
    <row r="149" spans="1:49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</row>
    <row r="150" spans="1:49" ht="21.75" customHeight="1" x14ac:dyDescent="0.25">
      <c r="A150" s="107" t="s">
        <v>83</v>
      </c>
      <c r="B150" s="108" t="s">
        <v>112</v>
      </c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10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</row>
    <row r="151" spans="1:49" ht="21" customHeight="1" x14ac:dyDescent="0.25">
      <c r="A151" s="107"/>
      <c r="B151" s="19" t="s">
        <v>85</v>
      </c>
      <c r="C151" s="19" t="s">
        <v>86</v>
      </c>
      <c r="D151" s="19" t="s">
        <v>87</v>
      </c>
      <c r="E151" s="19" t="s">
        <v>88</v>
      </c>
      <c r="F151" s="19" t="s">
        <v>89</v>
      </c>
      <c r="G151" s="19" t="s">
        <v>90</v>
      </c>
      <c r="H151" s="19" t="s">
        <v>91</v>
      </c>
      <c r="I151" s="19" t="s">
        <v>92</v>
      </c>
      <c r="J151" s="19" t="s">
        <v>93</v>
      </c>
      <c r="K151" s="19" t="s">
        <v>94</v>
      </c>
      <c r="L151" s="19" t="s">
        <v>95</v>
      </c>
      <c r="M151" s="19" t="s">
        <v>96</v>
      </c>
      <c r="N151" s="19" t="s">
        <v>97</v>
      </c>
      <c r="O151" s="19" t="s">
        <v>98</v>
      </c>
      <c r="P151" s="19" t="s">
        <v>99</v>
      </c>
      <c r="Q151" s="19" t="s">
        <v>100</v>
      </c>
      <c r="R151" s="19" t="s">
        <v>101</v>
      </c>
      <c r="S151" s="19" t="s">
        <v>102</v>
      </c>
      <c r="T151" s="19" t="s">
        <v>103</v>
      </c>
      <c r="U151" s="19" t="s">
        <v>104</v>
      </c>
      <c r="V151" s="19" t="s">
        <v>105</v>
      </c>
      <c r="W151" s="19" t="s">
        <v>106</v>
      </c>
      <c r="X151" s="19" t="s">
        <v>107</v>
      </c>
      <c r="Y151" s="19" t="s">
        <v>108</v>
      </c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</row>
    <row r="152" spans="1:49" x14ac:dyDescent="0.25">
      <c r="A152" s="54">
        <v>1</v>
      </c>
      <c r="B152" s="42">
        <v>4346.1099999999997</v>
      </c>
      <c r="C152" s="42">
        <v>4203.6399999999994</v>
      </c>
      <c r="D152" s="42">
        <v>4195.58</v>
      </c>
      <c r="E152" s="42">
        <v>4188.8099999999995</v>
      </c>
      <c r="F152" s="42">
        <v>4188.18</v>
      </c>
      <c r="G152" s="42">
        <v>4221.79</v>
      </c>
      <c r="H152" s="42">
        <v>4510.4399999999996</v>
      </c>
      <c r="I152" s="42">
        <v>4444.12</v>
      </c>
      <c r="J152" s="42">
        <v>4622.26</v>
      </c>
      <c r="K152" s="42">
        <v>4745.5599999999995</v>
      </c>
      <c r="L152" s="42">
        <v>4790.1099999999997</v>
      </c>
      <c r="M152" s="42">
        <v>4788.3500000000004</v>
      </c>
      <c r="N152" s="42">
        <v>4745.59</v>
      </c>
      <c r="O152" s="42">
        <v>4746.2</v>
      </c>
      <c r="P152" s="42">
        <v>4775.95</v>
      </c>
      <c r="Q152" s="42">
        <v>4717.3599999999997</v>
      </c>
      <c r="R152" s="42">
        <v>4811.66</v>
      </c>
      <c r="S152" s="42">
        <v>4792.1399999999994</v>
      </c>
      <c r="T152" s="42">
        <v>4734.49</v>
      </c>
      <c r="U152" s="42">
        <v>4633.4799999999996</v>
      </c>
      <c r="V152" s="42">
        <v>4646.6499999999996</v>
      </c>
      <c r="W152" s="42">
        <v>4730.79</v>
      </c>
      <c r="X152" s="42">
        <v>4585.49</v>
      </c>
      <c r="Y152" s="42">
        <v>4344.5</v>
      </c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</row>
    <row r="153" spans="1:49" x14ac:dyDescent="0.25">
      <c r="A153" s="54">
        <v>2</v>
      </c>
      <c r="B153" s="42">
        <v>4342.6399999999994</v>
      </c>
      <c r="C153" s="42">
        <v>4181.4399999999996</v>
      </c>
      <c r="D153" s="42">
        <v>4179.92</v>
      </c>
      <c r="E153" s="42">
        <v>4175.1499999999996</v>
      </c>
      <c r="F153" s="42">
        <v>4099.41</v>
      </c>
      <c r="G153" s="42">
        <v>4178.62</v>
      </c>
      <c r="H153" s="42">
        <v>4323.8099999999995</v>
      </c>
      <c r="I153" s="42">
        <v>4400.29</v>
      </c>
      <c r="J153" s="42">
        <v>4602.9699999999993</v>
      </c>
      <c r="K153" s="42">
        <v>4696.3</v>
      </c>
      <c r="L153" s="42">
        <v>4831.6000000000004</v>
      </c>
      <c r="M153" s="42">
        <v>4907.25</v>
      </c>
      <c r="N153" s="42">
        <v>4820</v>
      </c>
      <c r="O153" s="42">
        <v>4911.5599999999995</v>
      </c>
      <c r="P153" s="42">
        <v>4825.4399999999996</v>
      </c>
      <c r="Q153" s="42">
        <v>4783.3</v>
      </c>
      <c r="R153" s="42">
        <v>4795.09</v>
      </c>
      <c r="S153" s="42">
        <v>4753.95</v>
      </c>
      <c r="T153" s="42">
        <v>4692.3599999999997</v>
      </c>
      <c r="U153" s="42">
        <v>4609.59</v>
      </c>
      <c r="V153" s="42">
        <v>4631.3099999999995</v>
      </c>
      <c r="W153" s="42">
        <v>4726.1499999999996</v>
      </c>
      <c r="X153" s="42">
        <v>4598.95</v>
      </c>
      <c r="Y153" s="42">
        <v>4342.74</v>
      </c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</row>
    <row r="154" spans="1:49" x14ac:dyDescent="0.25">
      <c r="A154" s="54">
        <v>3</v>
      </c>
      <c r="B154" s="42">
        <v>4336.78</v>
      </c>
      <c r="C154" s="42">
        <v>4154.5599999999995</v>
      </c>
      <c r="D154" s="42">
        <v>4152.53</v>
      </c>
      <c r="E154" s="42">
        <v>4091.66</v>
      </c>
      <c r="F154" s="42">
        <v>4073.29</v>
      </c>
      <c r="G154" s="42">
        <v>4155.93</v>
      </c>
      <c r="H154" s="42">
        <v>4349.08</v>
      </c>
      <c r="I154" s="42">
        <v>4355.26</v>
      </c>
      <c r="J154" s="42">
        <v>4577.96</v>
      </c>
      <c r="K154" s="42">
        <v>4663.2700000000004</v>
      </c>
      <c r="L154" s="42">
        <v>4712.99</v>
      </c>
      <c r="M154" s="42">
        <v>4696.95</v>
      </c>
      <c r="N154" s="42">
        <v>4656.91</v>
      </c>
      <c r="O154" s="42">
        <v>4668.8999999999996</v>
      </c>
      <c r="P154" s="42">
        <v>4679.43</v>
      </c>
      <c r="Q154" s="42">
        <v>4649.9399999999996</v>
      </c>
      <c r="R154" s="42">
        <v>4742.4699999999993</v>
      </c>
      <c r="S154" s="42">
        <v>4719.0200000000004</v>
      </c>
      <c r="T154" s="42">
        <v>4657.38</v>
      </c>
      <c r="U154" s="42">
        <v>4576.55</v>
      </c>
      <c r="V154" s="42">
        <v>4586.1399999999994</v>
      </c>
      <c r="W154" s="42">
        <v>4691.93</v>
      </c>
      <c r="X154" s="42">
        <v>4581.03</v>
      </c>
      <c r="Y154" s="42">
        <v>4322.26</v>
      </c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</row>
    <row r="155" spans="1:49" x14ac:dyDescent="0.25">
      <c r="A155" s="54">
        <v>4</v>
      </c>
      <c r="B155" s="42">
        <v>4220.26</v>
      </c>
      <c r="C155" s="42">
        <v>4153.3500000000004</v>
      </c>
      <c r="D155" s="42">
        <v>4153.0599999999995</v>
      </c>
      <c r="E155" s="42">
        <v>3943.2799999999997</v>
      </c>
      <c r="F155" s="42">
        <v>3933.81</v>
      </c>
      <c r="G155" s="42">
        <v>4145.92</v>
      </c>
      <c r="H155" s="42">
        <v>4212.25</v>
      </c>
      <c r="I155" s="42">
        <v>4422.53</v>
      </c>
      <c r="J155" s="42">
        <v>4602.32</v>
      </c>
      <c r="K155" s="42">
        <v>4708.9699999999993</v>
      </c>
      <c r="L155" s="42">
        <v>4757.3500000000004</v>
      </c>
      <c r="M155" s="42">
        <v>4752.2</v>
      </c>
      <c r="N155" s="42">
        <v>4774.8099999999995</v>
      </c>
      <c r="O155" s="42">
        <v>4820.1399999999994</v>
      </c>
      <c r="P155" s="42">
        <v>4811.91</v>
      </c>
      <c r="Q155" s="42">
        <v>4796.3599999999997</v>
      </c>
      <c r="R155" s="42">
        <v>4877.2299999999996</v>
      </c>
      <c r="S155" s="42">
        <v>4817.2199999999993</v>
      </c>
      <c r="T155" s="42">
        <v>4787.95</v>
      </c>
      <c r="U155" s="42">
        <v>4700.38</v>
      </c>
      <c r="V155" s="42">
        <v>4690.2</v>
      </c>
      <c r="W155" s="42">
        <v>4806.99</v>
      </c>
      <c r="X155" s="42">
        <v>4685.5200000000004</v>
      </c>
      <c r="Y155" s="42">
        <v>4388.43</v>
      </c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</row>
    <row r="156" spans="1:49" x14ac:dyDescent="0.25">
      <c r="A156" s="54">
        <v>5</v>
      </c>
      <c r="B156" s="42">
        <v>4200.58</v>
      </c>
      <c r="C156" s="42">
        <v>4029.42</v>
      </c>
      <c r="D156" s="42">
        <v>3973.62</v>
      </c>
      <c r="E156" s="42">
        <v>3950.89</v>
      </c>
      <c r="F156" s="42">
        <v>3930.95</v>
      </c>
      <c r="G156" s="42">
        <v>4058.54</v>
      </c>
      <c r="H156" s="42">
        <v>4049.99</v>
      </c>
      <c r="I156" s="42">
        <v>4058.2</v>
      </c>
      <c r="J156" s="42">
        <v>4346.76</v>
      </c>
      <c r="K156" s="42">
        <v>4555.16</v>
      </c>
      <c r="L156" s="42">
        <v>4580.55</v>
      </c>
      <c r="M156" s="42">
        <v>4597.09</v>
      </c>
      <c r="N156" s="42">
        <v>4613.68</v>
      </c>
      <c r="O156" s="42">
        <v>4576.6899999999996</v>
      </c>
      <c r="P156" s="42">
        <v>4561.4399999999996</v>
      </c>
      <c r="Q156" s="42">
        <v>4552.4399999999996</v>
      </c>
      <c r="R156" s="42">
        <v>4564.28</v>
      </c>
      <c r="S156" s="42">
        <v>4538.37</v>
      </c>
      <c r="T156" s="42">
        <v>4484.18</v>
      </c>
      <c r="U156" s="42">
        <v>4328.24</v>
      </c>
      <c r="V156" s="42">
        <v>4418.3500000000004</v>
      </c>
      <c r="W156" s="42">
        <v>4579.96</v>
      </c>
      <c r="X156" s="42">
        <v>4453.87</v>
      </c>
      <c r="Y156" s="42">
        <v>4081.89</v>
      </c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</row>
    <row r="157" spans="1:49" x14ac:dyDescent="0.25">
      <c r="A157" s="54">
        <v>6</v>
      </c>
      <c r="B157" s="42">
        <v>4172.43</v>
      </c>
      <c r="C157" s="42">
        <v>4026.29</v>
      </c>
      <c r="D157" s="42">
        <v>3934.49</v>
      </c>
      <c r="E157" s="42">
        <v>3878.3199999999997</v>
      </c>
      <c r="F157" s="42">
        <v>3845.1</v>
      </c>
      <c r="G157" s="42">
        <v>3824.52</v>
      </c>
      <c r="H157" s="42">
        <v>3910.06</v>
      </c>
      <c r="I157" s="42">
        <v>4003.22</v>
      </c>
      <c r="J157" s="42">
        <v>4325.28</v>
      </c>
      <c r="K157" s="42">
        <v>4511.18</v>
      </c>
      <c r="L157" s="42">
        <v>4545.3999999999996</v>
      </c>
      <c r="M157" s="42">
        <v>4545.93</v>
      </c>
      <c r="N157" s="42">
        <v>4547.5200000000004</v>
      </c>
      <c r="O157" s="42">
        <v>4544.51</v>
      </c>
      <c r="P157" s="42">
        <v>4543.1099999999997</v>
      </c>
      <c r="Q157" s="42">
        <v>4539.8899999999994</v>
      </c>
      <c r="R157" s="42">
        <v>4523.38</v>
      </c>
      <c r="S157" s="42">
        <v>4520.0200000000004</v>
      </c>
      <c r="T157" s="42">
        <v>4488.7</v>
      </c>
      <c r="U157" s="42">
        <v>4494.6399999999994</v>
      </c>
      <c r="V157" s="42">
        <v>4547.29</v>
      </c>
      <c r="W157" s="42">
        <v>4578.9699999999993</v>
      </c>
      <c r="X157" s="42">
        <v>4525.05</v>
      </c>
      <c r="Y157" s="42">
        <v>4207.67</v>
      </c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</row>
    <row r="158" spans="1:49" x14ac:dyDescent="0.25">
      <c r="A158" s="54">
        <v>7</v>
      </c>
      <c r="B158" s="42">
        <v>4178.71</v>
      </c>
      <c r="C158" s="42">
        <v>4041.22</v>
      </c>
      <c r="D158" s="42">
        <v>3949.74</v>
      </c>
      <c r="E158" s="42">
        <v>3911.2999999999997</v>
      </c>
      <c r="F158" s="42">
        <v>3895.99</v>
      </c>
      <c r="G158" s="42">
        <v>3986.14</v>
      </c>
      <c r="H158" s="42">
        <v>4314.8599999999997</v>
      </c>
      <c r="I158" s="42">
        <v>4447.07</v>
      </c>
      <c r="J158" s="42">
        <v>4670.7299999999996</v>
      </c>
      <c r="K158" s="42">
        <v>4748.3</v>
      </c>
      <c r="L158" s="42">
        <v>4754.38</v>
      </c>
      <c r="M158" s="42">
        <v>4732.71</v>
      </c>
      <c r="N158" s="42">
        <v>4707.37</v>
      </c>
      <c r="O158" s="42">
        <v>4730.57</v>
      </c>
      <c r="P158" s="42">
        <v>4718.46</v>
      </c>
      <c r="Q158" s="42">
        <v>4723.49</v>
      </c>
      <c r="R158" s="42">
        <v>4745.29</v>
      </c>
      <c r="S158" s="42">
        <v>4752.2700000000004</v>
      </c>
      <c r="T158" s="42">
        <v>4730.2700000000004</v>
      </c>
      <c r="U158" s="42">
        <v>4713.95</v>
      </c>
      <c r="V158" s="42">
        <v>4725.57</v>
      </c>
      <c r="W158" s="42">
        <v>4772.95</v>
      </c>
      <c r="X158" s="42">
        <v>4662.46</v>
      </c>
      <c r="Y158" s="42">
        <v>4353.49</v>
      </c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</row>
    <row r="159" spans="1:49" x14ac:dyDescent="0.25">
      <c r="A159" s="54">
        <v>8</v>
      </c>
      <c r="B159" s="42">
        <v>4068.1099999999997</v>
      </c>
      <c r="C159" s="42">
        <v>3958.39</v>
      </c>
      <c r="D159" s="42">
        <v>3872.7599999999998</v>
      </c>
      <c r="E159" s="42">
        <v>3864.37</v>
      </c>
      <c r="F159" s="42">
        <v>3785.89</v>
      </c>
      <c r="G159" s="42">
        <v>3900.38</v>
      </c>
      <c r="H159" s="42">
        <v>4163.2700000000004</v>
      </c>
      <c r="I159" s="42">
        <v>4346.8599999999997</v>
      </c>
      <c r="J159" s="42">
        <v>4541.43</v>
      </c>
      <c r="K159" s="42">
        <v>4583.51</v>
      </c>
      <c r="L159" s="42">
        <v>4594.07</v>
      </c>
      <c r="M159" s="42">
        <v>4588.8599999999997</v>
      </c>
      <c r="N159" s="42">
        <v>4578.2299999999996</v>
      </c>
      <c r="O159" s="42">
        <v>4604.17</v>
      </c>
      <c r="P159" s="42">
        <v>4600.04</v>
      </c>
      <c r="Q159" s="42">
        <v>4593.8500000000004</v>
      </c>
      <c r="R159" s="42">
        <v>4638.78</v>
      </c>
      <c r="S159" s="42">
        <v>4623.09</v>
      </c>
      <c r="T159" s="42">
        <v>4610.7</v>
      </c>
      <c r="U159" s="42">
        <v>4564.32</v>
      </c>
      <c r="V159" s="42">
        <v>4568.2199999999993</v>
      </c>
      <c r="W159" s="42">
        <v>4634.7</v>
      </c>
      <c r="X159" s="42">
        <v>4568.8500000000004</v>
      </c>
      <c r="Y159" s="42">
        <v>4280.8500000000004</v>
      </c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</row>
    <row r="160" spans="1:49" x14ac:dyDescent="0.25">
      <c r="A160" s="54">
        <v>9</v>
      </c>
      <c r="B160" s="42">
        <v>4234.09</v>
      </c>
      <c r="C160" s="42">
        <v>4114.3999999999996</v>
      </c>
      <c r="D160" s="42">
        <v>4035.98</v>
      </c>
      <c r="E160" s="42">
        <v>3994.43</v>
      </c>
      <c r="F160" s="42">
        <v>3994.89</v>
      </c>
      <c r="G160" s="42">
        <v>4127.54</v>
      </c>
      <c r="H160" s="42">
        <v>4403.7</v>
      </c>
      <c r="I160" s="42">
        <v>4505.3599999999997</v>
      </c>
      <c r="J160" s="42">
        <v>4660.5200000000004</v>
      </c>
      <c r="K160" s="42">
        <v>4703.75</v>
      </c>
      <c r="L160" s="42">
        <v>4718.91</v>
      </c>
      <c r="M160" s="42">
        <v>4716.5599999999995</v>
      </c>
      <c r="N160" s="42">
        <v>4711.2199999999993</v>
      </c>
      <c r="O160" s="42">
        <v>4722.76</v>
      </c>
      <c r="P160" s="42">
        <v>4726.09</v>
      </c>
      <c r="Q160" s="42">
        <v>4713.4699999999993</v>
      </c>
      <c r="R160" s="42">
        <v>4732.3</v>
      </c>
      <c r="S160" s="42">
        <v>4710.5</v>
      </c>
      <c r="T160" s="42">
        <v>4700.9399999999996</v>
      </c>
      <c r="U160" s="42">
        <v>4674.63</v>
      </c>
      <c r="V160" s="42">
        <v>4670.5200000000004</v>
      </c>
      <c r="W160" s="42">
        <v>4718.21</v>
      </c>
      <c r="X160" s="42">
        <v>4666.91</v>
      </c>
      <c r="Y160" s="42">
        <v>4377.59</v>
      </c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</row>
    <row r="161" spans="1:49" x14ac:dyDescent="0.25">
      <c r="A161" s="54">
        <v>10</v>
      </c>
      <c r="B161" s="42">
        <v>4212.1499999999996</v>
      </c>
      <c r="C161" s="42">
        <v>4100.43</v>
      </c>
      <c r="D161" s="42">
        <v>4045.13</v>
      </c>
      <c r="E161" s="42">
        <v>3996.92</v>
      </c>
      <c r="F161" s="42">
        <v>3982.37</v>
      </c>
      <c r="G161" s="42">
        <v>4079.39</v>
      </c>
      <c r="H161" s="42">
        <v>4417.67</v>
      </c>
      <c r="I161" s="42">
        <v>4528</v>
      </c>
      <c r="J161" s="42">
        <v>4699.8899999999994</v>
      </c>
      <c r="K161" s="42">
        <v>4742.33</v>
      </c>
      <c r="L161" s="42">
        <v>4751.6899999999996</v>
      </c>
      <c r="M161" s="42">
        <v>4751.88</v>
      </c>
      <c r="N161" s="42">
        <v>4748.55</v>
      </c>
      <c r="O161" s="42">
        <v>4760.41</v>
      </c>
      <c r="P161" s="42">
        <v>4766.59</v>
      </c>
      <c r="Q161" s="42">
        <v>4749.2199999999993</v>
      </c>
      <c r="R161" s="42">
        <v>4769.1099999999997</v>
      </c>
      <c r="S161" s="42">
        <v>4743.24</v>
      </c>
      <c r="T161" s="42">
        <v>4724.05</v>
      </c>
      <c r="U161" s="42">
        <v>4697.92</v>
      </c>
      <c r="V161" s="42">
        <v>4695.25</v>
      </c>
      <c r="W161" s="42">
        <v>4732.79</v>
      </c>
      <c r="X161" s="42">
        <v>4697.96</v>
      </c>
      <c r="Y161" s="42">
        <v>4460.91</v>
      </c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</row>
    <row r="162" spans="1:49" x14ac:dyDescent="0.25">
      <c r="A162" s="54">
        <v>11</v>
      </c>
      <c r="B162" s="42">
        <v>4336.78</v>
      </c>
      <c r="C162" s="42">
        <v>4176.37</v>
      </c>
      <c r="D162" s="42">
        <v>4109.0599999999995</v>
      </c>
      <c r="E162" s="42">
        <v>4067.7</v>
      </c>
      <c r="F162" s="42">
        <v>4069.54</v>
      </c>
      <c r="G162" s="42">
        <v>4249.5200000000004</v>
      </c>
      <c r="H162" s="42">
        <v>4463.3</v>
      </c>
      <c r="I162" s="42">
        <v>4600.3999999999996</v>
      </c>
      <c r="J162" s="42">
        <v>4762.1099999999997</v>
      </c>
      <c r="K162" s="42">
        <v>4793.3099999999995</v>
      </c>
      <c r="L162" s="42">
        <v>4809.18</v>
      </c>
      <c r="M162" s="42">
        <v>4816.21</v>
      </c>
      <c r="N162" s="42">
        <v>4814.42</v>
      </c>
      <c r="O162" s="42">
        <v>4817.7</v>
      </c>
      <c r="P162" s="42">
        <v>4812.5599999999995</v>
      </c>
      <c r="Q162" s="42">
        <v>4808.43</v>
      </c>
      <c r="R162" s="42">
        <v>4827.51</v>
      </c>
      <c r="S162" s="42">
        <v>4820.53</v>
      </c>
      <c r="T162" s="42">
        <v>4799.2199999999993</v>
      </c>
      <c r="U162" s="42">
        <v>4773.58</v>
      </c>
      <c r="V162" s="42">
        <v>4777.63</v>
      </c>
      <c r="W162" s="42">
        <v>4821.3999999999996</v>
      </c>
      <c r="X162" s="42">
        <v>4788.34</v>
      </c>
      <c r="Y162" s="42">
        <v>4556.99</v>
      </c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</row>
    <row r="163" spans="1:49" x14ac:dyDescent="0.25">
      <c r="A163" s="54">
        <v>12</v>
      </c>
      <c r="B163" s="42">
        <v>4356.38</v>
      </c>
      <c r="C163" s="42">
        <v>4122.7999999999993</v>
      </c>
      <c r="D163" s="42">
        <v>4020.71</v>
      </c>
      <c r="E163" s="42">
        <v>3932.08</v>
      </c>
      <c r="F163" s="42">
        <v>3912.41</v>
      </c>
      <c r="G163" s="42">
        <v>3944.95</v>
      </c>
      <c r="H163" s="42">
        <v>4056.83</v>
      </c>
      <c r="I163" s="42">
        <v>4190.0499999999993</v>
      </c>
      <c r="J163" s="42">
        <v>4535.41</v>
      </c>
      <c r="K163" s="42">
        <v>4607.88</v>
      </c>
      <c r="L163" s="42">
        <v>4629.3899999999994</v>
      </c>
      <c r="M163" s="42">
        <v>4639.91</v>
      </c>
      <c r="N163" s="42">
        <v>4662.9399999999996</v>
      </c>
      <c r="O163" s="42">
        <v>4662.3500000000004</v>
      </c>
      <c r="P163" s="42">
        <v>4659.58</v>
      </c>
      <c r="Q163" s="42">
        <v>4655.43</v>
      </c>
      <c r="R163" s="42">
        <v>4655.6099999999997</v>
      </c>
      <c r="S163" s="42">
        <v>4651.88</v>
      </c>
      <c r="T163" s="42">
        <v>4653.74</v>
      </c>
      <c r="U163" s="42">
        <v>4635.41</v>
      </c>
      <c r="V163" s="42">
        <v>4638.3500000000004</v>
      </c>
      <c r="W163" s="42">
        <v>4657.6000000000004</v>
      </c>
      <c r="X163" s="42">
        <v>4649.38</v>
      </c>
      <c r="Y163" s="42">
        <v>4401.04</v>
      </c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</row>
    <row r="164" spans="1:49" x14ac:dyDescent="0.25">
      <c r="A164" s="54">
        <v>13</v>
      </c>
      <c r="B164" s="42">
        <v>4357.25</v>
      </c>
      <c r="C164" s="42">
        <v>4163.58</v>
      </c>
      <c r="D164" s="42">
        <v>4076.29</v>
      </c>
      <c r="E164" s="42">
        <v>3999.23</v>
      </c>
      <c r="F164" s="42">
        <v>3973.72</v>
      </c>
      <c r="G164" s="42">
        <v>3996.89</v>
      </c>
      <c r="H164" s="42">
        <v>4163.84</v>
      </c>
      <c r="I164" s="42">
        <v>4319</v>
      </c>
      <c r="J164" s="42">
        <v>4598.9399999999996</v>
      </c>
      <c r="K164" s="42">
        <v>4678.3</v>
      </c>
      <c r="L164" s="42">
        <v>4712.37</v>
      </c>
      <c r="M164" s="42">
        <v>4723.87</v>
      </c>
      <c r="N164" s="42">
        <v>4734.59</v>
      </c>
      <c r="O164" s="42">
        <v>4734.3899999999994</v>
      </c>
      <c r="P164" s="42">
        <v>4732.7700000000004</v>
      </c>
      <c r="Q164" s="42">
        <v>4731.93</v>
      </c>
      <c r="R164" s="42">
        <v>4721.83</v>
      </c>
      <c r="S164" s="42">
        <v>4721.46</v>
      </c>
      <c r="T164" s="42">
        <v>4717.4399999999996</v>
      </c>
      <c r="U164" s="42">
        <v>4724.3099999999995</v>
      </c>
      <c r="V164" s="42">
        <v>4729.45</v>
      </c>
      <c r="W164" s="42">
        <v>4745.41</v>
      </c>
      <c r="X164" s="42">
        <v>4736.8999999999996</v>
      </c>
      <c r="Y164" s="42">
        <v>4569.18</v>
      </c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</row>
    <row r="165" spans="1:49" x14ac:dyDescent="0.25">
      <c r="A165" s="54">
        <v>14</v>
      </c>
      <c r="B165" s="42">
        <v>4454.2299999999996</v>
      </c>
      <c r="C165" s="42">
        <v>4229.8999999999996</v>
      </c>
      <c r="D165" s="42">
        <v>4132.71</v>
      </c>
      <c r="E165" s="42">
        <v>4076.96</v>
      </c>
      <c r="F165" s="42">
        <v>4053.31</v>
      </c>
      <c r="G165" s="42">
        <v>4109.37</v>
      </c>
      <c r="H165" s="42">
        <v>4317.96</v>
      </c>
      <c r="I165" s="42">
        <v>4469.3899999999994</v>
      </c>
      <c r="J165" s="42">
        <v>4702.59</v>
      </c>
      <c r="K165" s="42">
        <v>4779.9699999999993</v>
      </c>
      <c r="L165" s="42">
        <v>4814.58</v>
      </c>
      <c r="M165" s="42">
        <v>4819.8599999999997</v>
      </c>
      <c r="N165" s="42">
        <v>4819.92</v>
      </c>
      <c r="O165" s="42">
        <v>4823.6399999999994</v>
      </c>
      <c r="P165" s="42">
        <v>4821.24</v>
      </c>
      <c r="Q165" s="42">
        <v>4803.1000000000004</v>
      </c>
      <c r="R165" s="42">
        <v>4799.2700000000004</v>
      </c>
      <c r="S165" s="42">
        <v>4793.3</v>
      </c>
      <c r="T165" s="42">
        <v>4788.3599999999997</v>
      </c>
      <c r="U165" s="42">
        <v>4785.74</v>
      </c>
      <c r="V165" s="42">
        <v>4778.21</v>
      </c>
      <c r="W165" s="42">
        <v>4807.9399999999996</v>
      </c>
      <c r="X165" s="42">
        <v>4808.99</v>
      </c>
      <c r="Y165" s="42">
        <v>4502.07</v>
      </c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</row>
    <row r="166" spans="1:49" x14ac:dyDescent="0.25">
      <c r="A166" s="54">
        <v>15</v>
      </c>
      <c r="B166" s="42">
        <v>4221.4399999999996</v>
      </c>
      <c r="C166" s="42">
        <v>4123.28</v>
      </c>
      <c r="D166" s="42">
        <v>4058.46</v>
      </c>
      <c r="E166" s="42">
        <v>4002.33</v>
      </c>
      <c r="F166" s="42">
        <v>3975.5099999999998</v>
      </c>
      <c r="G166" s="42">
        <v>4069.56</v>
      </c>
      <c r="H166" s="42">
        <v>4404.7</v>
      </c>
      <c r="I166" s="42">
        <v>4467.53</v>
      </c>
      <c r="J166" s="42">
        <v>4705.21</v>
      </c>
      <c r="K166" s="42">
        <v>4760.21</v>
      </c>
      <c r="L166" s="42">
        <v>4784.3500000000004</v>
      </c>
      <c r="M166" s="42">
        <v>4785.13</v>
      </c>
      <c r="N166" s="42">
        <v>4769.71</v>
      </c>
      <c r="O166" s="42">
        <v>4786.01</v>
      </c>
      <c r="P166" s="42">
        <v>4800.3899999999994</v>
      </c>
      <c r="Q166" s="42">
        <v>4785.1499999999996</v>
      </c>
      <c r="R166" s="42">
        <v>4832.09</v>
      </c>
      <c r="S166" s="42">
        <v>4813.66</v>
      </c>
      <c r="T166" s="42">
        <v>4804.7700000000004</v>
      </c>
      <c r="U166" s="42">
        <v>4722.9699999999993</v>
      </c>
      <c r="V166" s="42">
        <v>4730.1099999999997</v>
      </c>
      <c r="W166" s="42">
        <v>4817.07</v>
      </c>
      <c r="X166" s="42">
        <v>4697.32</v>
      </c>
      <c r="Y166" s="42">
        <v>4435.83</v>
      </c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</row>
    <row r="167" spans="1:49" x14ac:dyDescent="0.25">
      <c r="A167" s="54">
        <v>16</v>
      </c>
      <c r="B167" s="42">
        <v>4254.04</v>
      </c>
      <c r="C167" s="42">
        <v>4145.58</v>
      </c>
      <c r="D167" s="42">
        <v>4070.0299999999997</v>
      </c>
      <c r="E167" s="42">
        <v>4025.5699999999997</v>
      </c>
      <c r="F167" s="42">
        <v>4032.14</v>
      </c>
      <c r="G167" s="42">
        <v>4123.32</v>
      </c>
      <c r="H167" s="42">
        <v>4479.62</v>
      </c>
      <c r="I167" s="42">
        <v>4573.83</v>
      </c>
      <c r="J167" s="42">
        <v>4819.92</v>
      </c>
      <c r="K167" s="42">
        <v>4891.18</v>
      </c>
      <c r="L167" s="42">
        <v>4922.91</v>
      </c>
      <c r="M167" s="42">
        <v>4910.68</v>
      </c>
      <c r="N167" s="42">
        <v>4895.4799999999996</v>
      </c>
      <c r="O167" s="42">
        <v>4906.3500000000004</v>
      </c>
      <c r="P167" s="42">
        <v>4916.6099999999997</v>
      </c>
      <c r="Q167" s="42">
        <v>4898.33</v>
      </c>
      <c r="R167" s="42">
        <v>4924.66</v>
      </c>
      <c r="S167" s="42">
        <v>4901.8599999999997</v>
      </c>
      <c r="T167" s="42">
        <v>4892.7199999999993</v>
      </c>
      <c r="U167" s="42">
        <v>4820.5</v>
      </c>
      <c r="V167" s="42">
        <v>4827.18</v>
      </c>
      <c r="W167" s="42">
        <v>4873.2</v>
      </c>
      <c r="X167" s="42">
        <v>4748.41</v>
      </c>
      <c r="Y167" s="42">
        <v>4487.79</v>
      </c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</row>
    <row r="168" spans="1:49" x14ac:dyDescent="0.25">
      <c r="A168" s="54">
        <v>17</v>
      </c>
      <c r="B168" s="42">
        <v>4252.6000000000004</v>
      </c>
      <c r="C168" s="42">
        <v>4121.7700000000004</v>
      </c>
      <c r="D168" s="42">
        <v>4027.27</v>
      </c>
      <c r="E168" s="42">
        <v>3981.38</v>
      </c>
      <c r="F168" s="42">
        <v>3984.68</v>
      </c>
      <c r="G168" s="42">
        <v>4099.5599999999995</v>
      </c>
      <c r="H168" s="42">
        <v>4394.1099999999997</v>
      </c>
      <c r="I168" s="42">
        <v>4562.74</v>
      </c>
      <c r="J168" s="42">
        <v>4784.38</v>
      </c>
      <c r="K168" s="42">
        <v>4888.75</v>
      </c>
      <c r="L168" s="42">
        <v>4934.07</v>
      </c>
      <c r="M168" s="42">
        <v>4918.12</v>
      </c>
      <c r="N168" s="42">
        <v>4932.4399999999996</v>
      </c>
      <c r="O168" s="42">
        <v>4965.29</v>
      </c>
      <c r="P168" s="42">
        <v>4990.91</v>
      </c>
      <c r="Q168" s="42">
        <v>4969.75</v>
      </c>
      <c r="R168" s="42">
        <v>4956.59</v>
      </c>
      <c r="S168" s="42">
        <v>4925.7</v>
      </c>
      <c r="T168" s="42">
        <v>4901.1000000000004</v>
      </c>
      <c r="U168" s="42">
        <v>4846.6099999999997</v>
      </c>
      <c r="V168" s="42">
        <v>4823.59</v>
      </c>
      <c r="W168" s="42">
        <v>4876.34</v>
      </c>
      <c r="X168" s="42">
        <v>4777.12</v>
      </c>
      <c r="Y168" s="42">
        <v>4567.3</v>
      </c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</row>
    <row r="169" spans="1:49" x14ac:dyDescent="0.25">
      <c r="A169" s="54">
        <v>18</v>
      </c>
      <c r="B169" s="42">
        <v>4349.62</v>
      </c>
      <c r="C169" s="42">
        <v>4094.5099999999998</v>
      </c>
      <c r="D169" s="42">
        <v>4013.6099999999997</v>
      </c>
      <c r="E169" s="42">
        <v>3959.84</v>
      </c>
      <c r="F169" s="42">
        <v>3940.16</v>
      </c>
      <c r="G169" s="42">
        <v>4053.64</v>
      </c>
      <c r="H169" s="42">
        <v>4439.21</v>
      </c>
      <c r="I169" s="42">
        <v>4608.2299999999996</v>
      </c>
      <c r="J169" s="42">
        <v>4807.53</v>
      </c>
      <c r="K169" s="42">
        <v>4902.91</v>
      </c>
      <c r="L169" s="42">
        <v>4928.5599999999995</v>
      </c>
      <c r="M169" s="42">
        <v>4915.95</v>
      </c>
      <c r="N169" s="42">
        <v>4907.75</v>
      </c>
      <c r="O169" s="42">
        <v>4949.08</v>
      </c>
      <c r="P169" s="42">
        <v>4946.0200000000004</v>
      </c>
      <c r="Q169" s="42">
        <v>4929.6099999999997</v>
      </c>
      <c r="R169" s="42">
        <v>4965.55</v>
      </c>
      <c r="S169" s="42">
        <v>4942.7700000000004</v>
      </c>
      <c r="T169" s="42">
        <v>4888.6399999999994</v>
      </c>
      <c r="U169" s="42">
        <v>4808.7700000000004</v>
      </c>
      <c r="V169" s="42">
        <v>4809.4799999999996</v>
      </c>
      <c r="W169" s="42">
        <v>4899.6499999999996</v>
      </c>
      <c r="X169" s="42">
        <v>4875.8099999999995</v>
      </c>
      <c r="Y169" s="42">
        <v>4654.67</v>
      </c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</row>
    <row r="170" spans="1:49" x14ac:dyDescent="0.25">
      <c r="A170" s="54">
        <v>19</v>
      </c>
      <c r="B170" s="42">
        <v>4490.5599999999995</v>
      </c>
      <c r="C170" s="42">
        <v>4333.8099999999995</v>
      </c>
      <c r="D170" s="42">
        <v>4149.1399999999994</v>
      </c>
      <c r="E170" s="42">
        <v>4062.1099999999997</v>
      </c>
      <c r="F170" s="42">
        <v>4022.8999999999996</v>
      </c>
      <c r="G170" s="42">
        <v>4076.17</v>
      </c>
      <c r="H170" s="42">
        <v>4266.5</v>
      </c>
      <c r="I170" s="42">
        <v>4479.53</v>
      </c>
      <c r="J170" s="42">
        <v>4771.67</v>
      </c>
      <c r="K170" s="42">
        <v>4867.2700000000004</v>
      </c>
      <c r="L170" s="42">
        <v>4911.18</v>
      </c>
      <c r="M170" s="42">
        <v>4916.2199999999993</v>
      </c>
      <c r="N170" s="42">
        <v>4939.3999999999996</v>
      </c>
      <c r="O170" s="42">
        <v>4942.29</v>
      </c>
      <c r="P170" s="42">
        <v>4938.49</v>
      </c>
      <c r="Q170" s="42">
        <v>4920.83</v>
      </c>
      <c r="R170" s="42">
        <v>4904.3099999999995</v>
      </c>
      <c r="S170" s="42">
        <v>4893.0200000000004</v>
      </c>
      <c r="T170" s="42">
        <v>4892.95</v>
      </c>
      <c r="U170" s="42">
        <v>4858.6099999999997</v>
      </c>
      <c r="V170" s="42">
        <v>4847.54</v>
      </c>
      <c r="W170" s="42">
        <v>4887.3599999999997</v>
      </c>
      <c r="X170" s="42">
        <v>4872.2700000000004</v>
      </c>
      <c r="Y170" s="42">
        <v>4659.7299999999996</v>
      </c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</row>
    <row r="171" spans="1:49" x14ac:dyDescent="0.25">
      <c r="A171" s="54">
        <v>20</v>
      </c>
      <c r="B171" s="42">
        <v>4306.01</v>
      </c>
      <c r="C171" s="42">
        <v>4122.45</v>
      </c>
      <c r="D171" s="42">
        <v>4022.6899999999996</v>
      </c>
      <c r="E171" s="42">
        <v>3958.5</v>
      </c>
      <c r="F171" s="42">
        <v>3902.29</v>
      </c>
      <c r="G171" s="42">
        <v>3946.4399999999996</v>
      </c>
      <c r="H171" s="42">
        <v>4055.04</v>
      </c>
      <c r="I171" s="42">
        <v>4179.43</v>
      </c>
      <c r="J171" s="42">
        <v>4449.04</v>
      </c>
      <c r="K171" s="42">
        <v>4665.63</v>
      </c>
      <c r="L171" s="42">
        <v>4715.82</v>
      </c>
      <c r="M171" s="42">
        <v>4724.7</v>
      </c>
      <c r="N171" s="42">
        <v>4746.71</v>
      </c>
      <c r="O171" s="42">
        <v>4764.3899999999994</v>
      </c>
      <c r="P171" s="42">
        <v>4749.51</v>
      </c>
      <c r="Q171" s="42">
        <v>4744.13</v>
      </c>
      <c r="R171" s="42">
        <v>4739.8</v>
      </c>
      <c r="S171" s="42">
        <v>4721.34</v>
      </c>
      <c r="T171" s="42">
        <v>4714.55</v>
      </c>
      <c r="U171" s="42">
        <v>4724.67</v>
      </c>
      <c r="V171" s="42">
        <v>4727.37</v>
      </c>
      <c r="W171" s="42">
        <v>4738.79</v>
      </c>
      <c r="X171" s="42">
        <v>4716.45</v>
      </c>
      <c r="Y171" s="42">
        <v>4516.58</v>
      </c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</row>
    <row r="172" spans="1:49" x14ac:dyDescent="0.25">
      <c r="A172" s="54">
        <v>21</v>
      </c>
      <c r="B172" s="42">
        <v>4347.41</v>
      </c>
      <c r="C172" s="42">
        <v>4180.1899999999996</v>
      </c>
      <c r="D172" s="42">
        <v>4096.2299999999996</v>
      </c>
      <c r="E172" s="42">
        <v>4033.24</v>
      </c>
      <c r="F172" s="42">
        <v>4012.99</v>
      </c>
      <c r="G172" s="42">
        <v>4063.04</v>
      </c>
      <c r="H172" s="42">
        <v>4355.21</v>
      </c>
      <c r="I172" s="42">
        <v>4561.1099999999997</v>
      </c>
      <c r="J172" s="42">
        <v>4765.3</v>
      </c>
      <c r="K172" s="42">
        <v>4906.26</v>
      </c>
      <c r="L172" s="42">
        <v>4998.7</v>
      </c>
      <c r="M172" s="42">
        <v>5100.95</v>
      </c>
      <c r="N172" s="42">
        <v>5132.7099999999991</v>
      </c>
      <c r="O172" s="42">
        <v>5385.01</v>
      </c>
      <c r="P172" s="42">
        <v>5278.6100000000006</v>
      </c>
      <c r="Q172" s="42">
        <v>5196.75</v>
      </c>
      <c r="R172" s="42">
        <v>5195.43</v>
      </c>
      <c r="S172" s="42">
        <v>4980.84</v>
      </c>
      <c r="T172" s="42">
        <v>4902.2199999999993</v>
      </c>
      <c r="U172" s="42">
        <v>4818.9699999999993</v>
      </c>
      <c r="V172" s="42">
        <v>4782.08</v>
      </c>
      <c r="W172" s="42">
        <v>4840.08</v>
      </c>
      <c r="X172" s="42">
        <v>4741.13</v>
      </c>
      <c r="Y172" s="42">
        <v>4442.58</v>
      </c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</row>
    <row r="173" spans="1:49" x14ac:dyDescent="0.25">
      <c r="A173" s="54">
        <v>22</v>
      </c>
      <c r="B173" s="42">
        <v>4171.4799999999996</v>
      </c>
      <c r="C173" s="42">
        <v>3995.5</v>
      </c>
      <c r="D173" s="42">
        <v>3923.1</v>
      </c>
      <c r="E173" s="42">
        <v>3851.0499999999997</v>
      </c>
      <c r="F173" s="42">
        <v>3832.6499999999996</v>
      </c>
      <c r="G173" s="42">
        <v>3914.41</v>
      </c>
      <c r="H173" s="42">
        <v>4189.66</v>
      </c>
      <c r="I173" s="42">
        <v>4378.03</v>
      </c>
      <c r="J173" s="42">
        <v>4621.51</v>
      </c>
      <c r="K173" s="42">
        <v>4783.26</v>
      </c>
      <c r="L173" s="42">
        <v>4829.55</v>
      </c>
      <c r="M173" s="42">
        <v>4871.07</v>
      </c>
      <c r="N173" s="42">
        <v>4826.78</v>
      </c>
      <c r="O173" s="42">
        <v>4872.4399999999996</v>
      </c>
      <c r="P173" s="42">
        <v>4940.3</v>
      </c>
      <c r="Q173" s="42">
        <v>4942.1899999999996</v>
      </c>
      <c r="R173" s="42">
        <v>4986.41</v>
      </c>
      <c r="S173" s="42">
        <v>4985.1399999999994</v>
      </c>
      <c r="T173" s="42">
        <v>4802.38</v>
      </c>
      <c r="U173" s="42">
        <v>4716.08</v>
      </c>
      <c r="V173" s="42">
        <v>4684.41</v>
      </c>
      <c r="W173" s="42">
        <v>4743.45</v>
      </c>
      <c r="X173" s="42">
        <v>4696.0200000000004</v>
      </c>
      <c r="Y173" s="42">
        <v>4503.78</v>
      </c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</row>
    <row r="174" spans="1:49" x14ac:dyDescent="0.25">
      <c r="A174" s="54">
        <v>23</v>
      </c>
      <c r="B174" s="42">
        <v>4195.13</v>
      </c>
      <c r="C174" s="42">
        <v>4026.67</v>
      </c>
      <c r="D174" s="42">
        <v>3939.62</v>
      </c>
      <c r="E174" s="42">
        <v>3882.34</v>
      </c>
      <c r="F174" s="42">
        <v>3860.64</v>
      </c>
      <c r="G174" s="42">
        <v>3972.5699999999997</v>
      </c>
      <c r="H174" s="42">
        <v>4218.2699999999995</v>
      </c>
      <c r="I174" s="42">
        <v>4412.3</v>
      </c>
      <c r="J174" s="42">
        <v>4727.7</v>
      </c>
      <c r="K174" s="42">
        <v>4893.82</v>
      </c>
      <c r="L174" s="42">
        <v>4980.8899999999994</v>
      </c>
      <c r="M174" s="42">
        <v>5447.5599999999995</v>
      </c>
      <c r="N174" s="42">
        <v>5088.1299999999992</v>
      </c>
      <c r="O174" s="42">
        <v>5454.99</v>
      </c>
      <c r="P174" s="42">
        <v>5454.9599999999991</v>
      </c>
      <c r="Q174" s="42">
        <v>5451.68</v>
      </c>
      <c r="R174" s="42">
        <v>5453.5599999999995</v>
      </c>
      <c r="S174" s="42">
        <v>5461.5</v>
      </c>
      <c r="T174" s="42">
        <v>4958.79</v>
      </c>
      <c r="U174" s="42">
        <v>4813.4699999999993</v>
      </c>
      <c r="V174" s="42">
        <v>4793.63</v>
      </c>
      <c r="W174" s="42">
        <v>4843.87</v>
      </c>
      <c r="X174" s="42">
        <v>4679.82</v>
      </c>
      <c r="Y174" s="42">
        <v>4502.4799999999996</v>
      </c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</row>
    <row r="175" spans="1:49" x14ac:dyDescent="0.25">
      <c r="A175" s="54">
        <v>24</v>
      </c>
      <c r="B175" s="42">
        <v>3755.0699999999997</v>
      </c>
      <c r="C175" s="42">
        <v>3617.68</v>
      </c>
      <c r="D175" s="42">
        <v>3568.35</v>
      </c>
      <c r="E175" s="42">
        <v>3374.67</v>
      </c>
      <c r="F175" s="42">
        <v>3411.2599999999998</v>
      </c>
      <c r="G175" s="42">
        <v>3937.22</v>
      </c>
      <c r="H175" s="42">
        <v>4149.03</v>
      </c>
      <c r="I175" s="42">
        <v>4411.1000000000004</v>
      </c>
      <c r="J175" s="42">
        <v>4737.75</v>
      </c>
      <c r="K175" s="42">
        <v>4860.49</v>
      </c>
      <c r="L175" s="42">
        <v>4990.1000000000004</v>
      </c>
      <c r="M175" s="42">
        <v>5067.91</v>
      </c>
      <c r="N175" s="42">
        <v>4928.26</v>
      </c>
      <c r="O175" s="42">
        <v>5003.57</v>
      </c>
      <c r="P175" s="42">
        <v>5042.8500000000004</v>
      </c>
      <c r="Q175" s="42">
        <v>5078.57</v>
      </c>
      <c r="R175" s="42">
        <v>5238.62</v>
      </c>
      <c r="S175" s="42">
        <v>4935.6499999999996</v>
      </c>
      <c r="T175" s="42">
        <v>4886.5599999999995</v>
      </c>
      <c r="U175" s="42">
        <v>4799.7700000000004</v>
      </c>
      <c r="V175" s="42">
        <v>4776.9799999999996</v>
      </c>
      <c r="W175" s="42">
        <v>4818.99</v>
      </c>
      <c r="X175" s="42">
        <v>4604.26</v>
      </c>
      <c r="Y175" s="42">
        <v>4491.28</v>
      </c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</row>
    <row r="176" spans="1:49" x14ac:dyDescent="0.25">
      <c r="A176" s="54">
        <v>25</v>
      </c>
      <c r="B176" s="42">
        <v>4136.8599999999997</v>
      </c>
      <c r="C176" s="42">
        <v>3991.73</v>
      </c>
      <c r="D176" s="42">
        <v>3898.33</v>
      </c>
      <c r="E176" s="42">
        <v>3729.59</v>
      </c>
      <c r="F176" s="42">
        <v>3508.56</v>
      </c>
      <c r="G176" s="42">
        <v>3662.3199999999997</v>
      </c>
      <c r="H176" s="42">
        <v>4151.0599999999995</v>
      </c>
      <c r="I176" s="42">
        <v>4393.2299999999996</v>
      </c>
      <c r="J176" s="42">
        <v>4740.4799999999996</v>
      </c>
      <c r="K176" s="42">
        <v>4917.21</v>
      </c>
      <c r="L176" s="42">
        <v>5355.1399999999994</v>
      </c>
      <c r="M176" s="42">
        <v>5527.5399999999991</v>
      </c>
      <c r="N176" s="42">
        <v>5491.1900000000005</v>
      </c>
      <c r="O176" s="42">
        <v>5551.7800000000007</v>
      </c>
      <c r="P176" s="42">
        <v>5632.16</v>
      </c>
      <c r="Q176" s="42">
        <v>5510.4699999999993</v>
      </c>
      <c r="R176" s="42">
        <v>5553.5300000000007</v>
      </c>
      <c r="S176" s="42">
        <v>5436.8899999999994</v>
      </c>
      <c r="T176" s="42">
        <v>5018.8999999999996</v>
      </c>
      <c r="U176" s="42">
        <v>4963.6000000000004</v>
      </c>
      <c r="V176" s="42">
        <v>4817.53</v>
      </c>
      <c r="W176" s="42">
        <v>4924.88</v>
      </c>
      <c r="X176" s="42">
        <v>4726.6000000000004</v>
      </c>
      <c r="Y176" s="42">
        <v>4530.6399999999994</v>
      </c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</row>
    <row r="177" spans="1:49" x14ac:dyDescent="0.25">
      <c r="A177" s="54">
        <v>26</v>
      </c>
      <c r="B177" s="42">
        <v>4336.2299999999996</v>
      </c>
      <c r="C177" s="42">
        <v>4158.25</v>
      </c>
      <c r="D177" s="42">
        <v>4029.2799999999997</v>
      </c>
      <c r="E177" s="42">
        <v>3951.5099999999998</v>
      </c>
      <c r="F177" s="42">
        <v>3887.8599999999997</v>
      </c>
      <c r="G177" s="42">
        <v>3912.97</v>
      </c>
      <c r="H177" s="42">
        <v>4087.7999999999997</v>
      </c>
      <c r="I177" s="42">
        <v>4284.45</v>
      </c>
      <c r="J177" s="42">
        <v>4570.4399999999996</v>
      </c>
      <c r="K177" s="42">
        <v>4738.87</v>
      </c>
      <c r="L177" s="42">
        <v>4840.93</v>
      </c>
      <c r="M177" s="42">
        <v>4863.6099999999997</v>
      </c>
      <c r="N177" s="42">
        <v>4863.46</v>
      </c>
      <c r="O177" s="42">
        <v>4882.3099999999995</v>
      </c>
      <c r="P177" s="42">
        <v>4879.7</v>
      </c>
      <c r="Q177" s="42">
        <v>4925.2</v>
      </c>
      <c r="R177" s="42">
        <v>4929.82</v>
      </c>
      <c r="S177" s="42">
        <v>4892.7700000000004</v>
      </c>
      <c r="T177" s="42">
        <v>4818.8599999999997</v>
      </c>
      <c r="U177" s="42">
        <v>4748.34</v>
      </c>
      <c r="V177" s="42">
        <v>4743.96</v>
      </c>
      <c r="W177" s="42">
        <v>4778.37</v>
      </c>
      <c r="X177" s="42">
        <v>4727.91</v>
      </c>
      <c r="Y177" s="42">
        <v>4542.7199999999993</v>
      </c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</row>
    <row r="178" spans="1:49" x14ac:dyDescent="0.25">
      <c r="A178" s="54">
        <v>27</v>
      </c>
      <c r="B178" s="42">
        <v>4222.29</v>
      </c>
      <c r="C178" s="42">
        <v>4075.0099999999998</v>
      </c>
      <c r="D178" s="42">
        <v>4010.84</v>
      </c>
      <c r="E178" s="42">
        <v>3930.64</v>
      </c>
      <c r="F178" s="42">
        <v>3905.2</v>
      </c>
      <c r="G178" s="42">
        <v>3919.04</v>
      </c>
      <c r="H178" s="42">
        <v>4001.43</v>
      </c>
      <c r="I178" s="42">
        <v>4124.2999999999993</v>
      </c>
      <c r="J178" s="42">
        <v>4318.3500000000004</v>
      </c>
      <c r="K178" s="42">
        <v>4663.9799999999996</v>
      </c>
      <c r="L178" s="42">
        <v>4821.3500000000004</v>
      </c>
      <c r="M178" s="42">
        <v>4851.6000000000004</v>
      </c>
      <c r="N178" s="42">
        <v>4857.63</v>
      </c>
      <c r="O178" s="42">
        <v>4861.8999999999996</v>
      </c>
      <c r="P178" s="42">
        <v>4876.78</v>
      </c>
      <c r="Q178" s="42">
        <v>4867.91</v>
      </c>
      <c r="R178" s="42">
        <v>4850.38</v>
      </c>
      <c r="S178" s="42">
        <v>4833.5599999999995</v>
      </c>
      <c r="T178" s="42">
        <v>4827.8500000000004</v>
      </c>
      <c r="U178" s="42">
        <v>4756.2199999999993</v>
      </c>
      <c r="V178" s="42">
        <v>4769.32</v>
      </c>
      <c r="W178" s="42">
        <v>4788.51</v>
      </c>
      <c r="X178" s="42">
        <v>4672.58</v>
      </c>
      <c r="Y178" s="42">
        <v>4504.4699999999993</v>
      </c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</row>
    <row r="179" spans="1:49" x14ac:dyDescent="0.25">
      <c r="A179" s="54">
        <v>28</v>
      </c>
      <c r="B179" s="42">
        <v>4178.92</v>
      </c>
      <c r="C179" s="42">
        <v>4024.2799999999997</v>
      </c>
      <c r="D179" s="42">
        <v>3949.38</v>
      </c>
      <c r="E179" s="42">
        <v>3906.68</v>
      </c>
      <c r="F179" s="42">
        <v>3896.0499999999997</v>
      </c>
      <c r="G179" s="42">
        <v>3956.2999999999997</v>
      </c>
      <c r="H179" s="42">
        <v>4168.3099999999995</v>
      </c>
      <c r="I179" s="42">
        <v>4443.18</v>
      </c>
      <c r="J179" s="42">
        <v>4680.26</v>
      </c>
      <c r="K179" s="42">
        <v>4804.58</v>
      </c>
      <c r="L179" s="42">
        <v>4882.1399999999994</v>
      </c>
      <c r="M179" s="42">
        <v>4873.9699999999993</v>
      </c>
      <c r="N179" s="42">
        <v>4851.84</v>
      </c>
      <c r="O179" s="42">
        <v>4880.1000000000004</v>
      </c>
      <c r="P179" s="42">
        <v>4877.76</v>
      </c>
      <c r="Q179" s="42">
        <v>4883.91</v>
      </c>
      <c r="R179" s="42">
        <v>4878.08</v>
      </c>
      <c r="S179" s="42">
        <v>4873.6499999999996</v>
      </c>
      <c r="T179" s="42">
        <v>4833.88</v>
      </c>
      <c r="U179" s="42">
        <v>4747.5</v>
      </c>
      <c r="V179" s="42">
        <v>4687.8599999999997</v>
      </c>
      <c r="W179" s="42">
        <v>4763.3500000000004</v>
      </c>
      <c r="X179" s="42">
        <v>4657.91</v>
      </c>
      <c r="Y179" s="42">
        <v>4393.58</v>
      </c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</row>
    <row r="180" spans="1:49" x14ac:dyDescent="0.25">
      <c r="A180" s="54">
        <v>29</v>
      </c>
      <c r="B180" s="42">
        <v>4128.26</v>
      </c>
      <c r="C180" s="42">
        <v>3958.5</v>
      </c>
      <c r="D180" s="42">
        <v>3828.16</v>
      </c>
      <c r="E180" s="42">
        <v>3802.33</v>
      </c>
      <c r="F180" s="42">
        <v>3797.97</v>
      </c>
      <c r="G180" s="42">
        <v>3891.2999999999997</v>
      </c>
      <c r="H180" s="42">
        <v>4202.29</v>
      </c>
      <c r="I180" s="42">
        <v>4447.55</v>
      </c>
      <c r="J180" s="42">
        <v>4690.1899999999996</v>
      </c>
      <c r="K180" s="42">
        <v>4804.3899999999994</v>
      </c>
      <c r="L180" s="42">
        <v>4849.8599999999997</v>
      </c>
      <c r="M180" s="42">
        <v>4852.2199999999993</v>
      </c>
      <c r="N180" s="42">
        <v>4836.45</v>
      </c>
      <c r="O180" s="42">
        <v>4845.59</v>
      </c>
      <c r="P180" s="42">
        <v>4847.05</v>
      </c>
      <c r="Q180" s="42">
        <v>4855.33</v>
      </c>
      <c r="R180" s="42">
        <v>4844.28</v>
      </c>
      <c r="S180" s="42">
        <v>4820.3099999999995</v>
      </c>
      <c r="T180" s="42">
        <v>4796.26</v>
      </c>
      <c r="U180" s="42">
        <v>4755.4699999999993</v>
      </c>
      <c r="V180" s="42">
        <v>4736.43</v>
      </c>
      <c r="W180" s="42">
        <v>4783.93</v>
      </c>
      <c r="X180" s="42">
        <v>4630.67</v>
      </c>
      <c r="Y180" s="42">
        <v>4478.9799999999996</v>
      </c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</row>
    <row r="181" spans="1:49" x14ac:dyDescent="0.25">
      <c r="A181" s="54">
        <v>30</v>
      </c>
      <c r="B181" s="42">
        <v>4130.3999999999996</v>
      </c>
      <c r="C181" s="42">
        <v>3958.45</v>
      </c>
      <c r="D181" s="42">
        <v>3902.97</v>
      </c>
      <c r="E181" s="42">
        <v>3705.6</v>
      </c>
      <c r="F181" s="42">
        <v>3669.5699999999997</v>
      </c>
      <c r="G181" s="42">
        <v>3827.0499999999997</v>
      </c>
      <c r="H181" s="42">
        <v>4167.13</v>
      </c>
      <c r="I181" s="42">
        <v>4422.0200000000004</v>
      </c>
      <c r="J181" s="42">
        <v>4684.95</v>
      </c>
      <c r="K181" s="42">
        <v>4763.92</v>
      </c>
      <c r="L181" s="42">
        <v>4786.5200000000004</v>
      </c>
      <c r="M181" s="42">
        <v>4776.1099999999997</v>
      </c>
      <c r="N181" s="42">
        <v>4767.4399999999996</v>
      </c>
      <c r="O181" s="42">
        <v>4767.92</v>
      </c>
      <c r="P181" s="42">
        <v>4777.6899999999996</v>
      </c>
      <c r="Q181" s="42">
        <v>4772.3899999999994</v>
      </c>
      <c r="R181" s="42">
        <v>4787.53</v>
      </c>
      <c r="S181" s="42">
        <v>4768.6399999999994</v>
      </c>
      <c r="T181" s="42">
        <v>4750.92</v>
      </c>
      <c r="U181" s="42">
        <v>4677.2199999999993</v>
      </c>
      <c r="V181" s="42">
        <v>4672.1000000000004</v>
      </c>
      <c r="W181" s="42">
        <v>4754.05</v>
      </c>
      <c r="X181" s="42">
        <v>4647.6099999999997</v>
      </c>
      <c r="Y181" s="42">
        <v>4479.6000000000004</v>
      </c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</row>
    <row r="182" spans="1:49" x14ac:dyDescent="0.25">
      <c r="A182" s="54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</row>
    <row r="183" spans="1:49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</row>
    <row r="184" spans="1:49" ht="21.75" customHeight="1" x14ac:dyDescent="0.25">
      <c r="A184" s="107" t="s">
        <v>83</v>
      </c>
      <c r="B184" s="108" t="s">
        <v>113</v>
      </c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10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</row>
    <row r="185" spans="1:49" ht="21" customHeight="1" x14ac:dyDescent="0.25">
      <c r="A185" s="107"/>
      <c r="B185" s="19" t="s">
        <v>85</v>
      </c>
      <c r="C185" s="19" t="s">
        <v>86</v>
      </c>
      <c r="D185" s="19" t="s">
        <v>87</v>
      </c>
      <c r="E185" s="19" t="s">
        <v>88</v>
      </c>
      <c r="F185" s="19" t="s">
        <v>89</v>
      </c>
      <c r="G185" s="19" t="s">
        <v>90</v>
      </c>
      <c r="H185" s="19" t="s">
        <v>91</v>
      </c>
      <c r="I185" s="19" t="s">
        <v>92</v>
      </c>
      <c r="J185" s="19" t="s">
        <v>93</v>
      </c>
      <c r="K185" s="19" t="s">
        <v>94</v>
      </c>
      <c r="L185" s="19" t="s">
        <v>95</v>
      </c>
      <c r="M185" s="19" t="s">
        <v>96</v>
      </c>
      <c r="N185" s="19" t="s">
        <v>97</v>
      </c>
      <c r="O185" s="19" t="s">
        <v>98</v>
      </c>
      <c r="P185" s="19" t="s">
        <v>99</v>
      </c>
      <c r="Q185" s="19" t="s">
        <v>100</v>
      </c>
      <c r="R185" s="19" t="s">
        <v>101</v>
      </c>
      <c r="S185" s="19" t="s">
        <v>102</v>
      </c>
      <c r="T185" s="19" t="s">
        <v>103</v>
      </c>
      <c r="U185" s="19" t="s">
        <v>104</v>
      </c>
      <c r="V185" s="19" t="s">
        <v>105</v>
      </c>
      <c r="W185" s="19" t="s">
        <v>106</v>
      </c>
      <c r="X185" s="19" t="s">
        <v>107</v>
      </c>
      <c r="Y185" s="19" t="s">
        <v>108</v>
      </c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</row>
    <row r="186" spans="1:49" x14ac:dyDescent="0.25">
      <c r="A186" s="54">
        <v>1</v>
      </c>
      <c r="B186" s="42">
        <v>4346.1099999999997</v>
      </c>
      <c r="C186" s="42">
        <v>4203.6399999999994</v>
      </c>
      <c r="D186" s="42">
        <v>4195.58</v>
      </c>
      <c r="E186" s="42">
        <v>4188.8099999999995</v>
      </c>
      <c r="F186" s="42">
        <v>4188.18</v>
      </c>
      <c r="G186" s="42">
        <v>4221.79</v>
      </c>
      <c r="H186" s="42">
        <v>4510.4399999999996</v>
      </c>
      <c r="I186" s="42">
        <v>4444.12</v>
      </c>
      <c r="J186" s="42">
        <v>4622.26</v>
      </c>
      <c r="K186" s="42">
        <v>4745.5599999999995</v>
      </c>
      <c r="L186" s="42">
        <v>4790.1099999999997</v>
      </c>
      <c r="M186" s="42">
        <v>4788.3500000000004</v>
      </c>
      <c r="N186" s="42">
        <v>4745.59</v>
      </c>
      <c r="O186" s="42">
        <v>4746.2</v>
      </c>
      <c r="P186" s="42">
        <v>4775.95</v>
      </c>
      <c r="Q186" s="42">
        <v>4717.3599999999997</v>
      </c>
      <c r="R186" s="42">
        <v>4811.66</v>
      </c>
      <c r="S186" s="42">
        <v>4792.1399999999994</v>
      </c>
      <c r="T186" s="42">
        <v>4734.49</v>
      </c>
      <c r="U186" s="42">
        <v>4633.4799999999996</v>
      </c>
      <c r="V186" s="42">
        <v>4646.6499999999996</v>
      </c>
      <c r="W186" s="42">
        <v>4730.79</v>
      </c>
      <c r="X186" s="42">
        <v>4585.49</v>
      </c>
      <c r="Y186" s="42">
        <v>4344.5</v>
      </c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</row>
    <row r="187" spans="1:49" x14ac:dyDescent="0.25">
      <c r="A187" s="54">
        <v>2</v>
      </c>
      <c r="B187" s="42">
        <v>4342.6399999999994</v>
      </c>
      <c r="C187" s="42">
        <v>4181.4399999999996</v>
      </c>
      <c r="D187" s="42">
        <v>4179.92</v>
      </c>
      <c r="E187" s="42">
        <v>4175.1499999999996</v>
      </c>
      <c r="F187" s="42">
        <v>4099.41</v>
      </c>
      <c r="G187" s="42">
        <v>4178.62</v>
      </c>
      <c r="H187" s="42">
        <v>4323.8099999999995</v>
      </c>
      <c r="I187" s="42">
        <v>4400.29</v>
      </c>
      <c r="J187" s="42">
        <v>4602.9699999999993</v>
      </c>
      <c r="K187" s="42">
        <v>4696.3</v>
      </c>
      <c r="L187" s="42">
        <v>4831.6000000000004</v>
      </c>
      <c r="M187" s="42">
        <v>4907.25</v>
      </c>
      <c r="N187" s="42">
        <v>4820</v>
      </c>
      <c r="O187" s="42">
        <v>4911.5599999999995</v>
      </c>
      <c r="P187" s="42">
        <v>4825.4399999999996</v>
      </c>
      <c r="Q187" s="42">
        <v>4783.3</v>
      </c>
      <c r="R187" s="42">
        <v>4795.09</v>
      </c>
      <c r="S187" s="42">
        <v>4753.95</v>
      </c>
      <c r="T187" s="42">
        <v>4692.3599999999997</v>
      </c>
      <c r="U187" s="42">
        <v>4609.59</v>
      </c>
      <c r="V187" s="42">
        <v>4631.3099999999995</v>
      </c>
      <c r="W187" s="42">
        <v>4726.1499999999996</v>
      </c>
      <c r="X187" s="42">
        <v>4598.95</v>
      </c>
      <c r="Y187" s="42">
        <v>4342.74</v>
      </c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</row>
    <row r="188" spans="1:49" x14ac:dyDescent="0.25">
      <c r="A188" s="54">
        <v>3</v>
      </c>
      <c r="B188" s="42">
        <v>4336.78</v>
      </c>
      <c r="C188" s="42">
        <v>4154.5599999999995</v>
      </c>
      <c r="D188" s="42">
        <v>4152.53</v>
      </c>
      <c r="E188" s="42">
        <v>4091.66</v>
      </c>
      <c r="F188" s="42">
        <v>4073.29</v>
      </c>
      <c r="G188" s="42">
        <v>4155.93</v>
      </c>
      <c r="H188" s="42">
        <v>4349.08</v>
      </c>
      <c r="I188" s="42">
        <v>4355.26</v>
      </c>
      <c r="J188" s="42">
        <v>4577.96</v>
      </c>
      <c r="K188" s="42">
        <v>4663.2700000000004</v>
      </c>
      <c r="L188" s="42">
        <v>4712.99</v>
      </c>
      <c r="M188" s="42">
        <v>4696.95</v>
      </c>
      <c r="N188" s="42">
        <v>4656.91</v>
      </c>
      <c r="O188" s="42">
        <v>4668.8999999999996</v>
      </c>
      <c r="P188" s="42">
        <v>4679.43</v>
      </c>
      <c r="Q188" s="42">
        <v>4649.9399999999996</v>
      </c>
      <c r="R188" s="42">
        <v>4742.4699999999993</v>
      </c>
      <c r="S188" s="42">
        <v>4719.0200000000004</v>
      </c>
      <c r="T188" s="42">
        <v>4657.38</v>
      </c>
      <c r="U188" s="42">
        <v>4576.55</v>
      </c>
      <c r="V188" s="42">
        <v>4586.1399999999994</v>
      </c>
      <c r="W188" s="42">
        <v>4691.93</v>
      </c>
      <c r="X188" s="42">
        <v>4581.03</v>
      </c>
      <c r="Y188" s="42">
        <v>4322.26</v>
      </c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</row>
    <row r="189" spans="1:49" x14ac:dyDescent="0.25">
      <c r="A189" s="54">
        <v>4</v>
      </c>
      <c r="B189" s="42">
        <v>4220.26</v>
      </c>
      <c r="C189" s="42">
        <v>4153.3500000000004</v>
      </c>
      <c r="D189" s="42">
        <v>4153.0599999999995</v>
      </c>
      <c r="E189" s="42">
        <v>3943.2799999999997</v>
      </c>
      <c r="F189" s="42">
        <v>3933.81</v>
      </c>
      <c r="G189" s="42">
        <v>4145.92</v>
      </c>
      <c r="H189" s="42">
        <v>4212.25</v>
      </c>
      <c r="I189" s="42">
        <v>4422.53</v>
      </c>
      <c r="J189" s="42">
        <v>4602.32</v>
      </c>
      <c r="K189" s="42">
        <v>4708.9699999999993</v>
      </c>
      <c r="L189" s="42">
        <v>4757.3500000000004</v>
      </c>
      <c r="M189" s="42">
        <v>4752.2</v>
      </c>
      <c r="N189" s="42">
        <v>4774.8099999999995</v>
      </c>
      <c r="O189" s="42">
        <v>4820.1399999999994</v>
      </c>
      <c r="P189" s="42">
        <v>4811.91</v>
      </c>
      <c r="Q189" s="42">
        <v>4796.3599999999997</v>
      </c>
      <c r="R189" s="42">
        <v>4877.2299999999996</v>
      </c>
      <c r="S189" s="42">
        <v>4817.2199999999993</v>
      </c>
      <c r="T189" s="42">
        <v>4787.95</v>
      </c>
      <c r="U189" s="42">
        <v>4700.38</v>
      </c>
      <c r="V189" s="42">
        <v>4690.2</v>
      </c>
      <c r="W189" s="42">
        <v>4806.99</v>
      </c>
      <c r="X189" s="42">
        <v>4685.5200000000004</v>
      </c>
      <c r="Y189" s="42">
        <v>4388.43</v>
      </c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</row>
    <row r="190" spans="1:49" x14ac:dyDescent="0.25">
      <c r="A190" s="54">
        <v>5</v>
      </c>
      <c r="B190" s="42">
        <v>4200.58</v>
      </c>
      <c r="C190" s="42">
        <v>4029.42</v>
      </c>
      <c r="D190" s="42">
        <v>3973.62</v>
      </c>
      <c r="E190" s="42">
        <v>3950.89</v>
      </c>
      <c r="F190" s="42">
        <v>3930.95</v>
      </c>
      <c r="G190" s="42">
        <v>4058.54</v>
      </c>
      <c r="H190" s="42">
        <v>4049.99</v>
      </c>
      <c r="I190" s="42">
        <v>4058.2</v>
      </c>
      <c r="J190" s="42">
        <v>4346.76</v>
      </c>
      <c r="K190" s="42">
        <v>4555.16</v>
      </c>
      <c r="L190" s="42">
        <v>4580.55</v>
      </c>
      <c r="M190" s="42">
        <v>4597.09</v>
      </c>
      <c r="N190" s="42">
        <v>4613.68</v>
      </c>
      <c r="O190" s="42">
        <v>4576.6899999999996</v>
      </c>
      <c r="P190" s="42">
        <v>4561.4399999999996</v>
      </c>
      <c r="Q190" s="42">
        <v>4552.4399999999996</v>
      </c>
      <c r="R190" s="42">
        <v>4564.28</v>
      </c>
      <c r="S190" s="42">
        <v>4538.37</v>
      </c>
      <c r="T190" s="42">
        <v>4484.18</v>
      </c>
      <c r="U190" s="42">
        <v>4328.24</v>
      </c>
      <c r="V190" s="42">
        <v>4418.3500000000004</v>
      </c>
      <c r="W190" s="42">
        <v>4579.96</v>
      </c>
      <c r="X190" s="42">
        <v>4453.87</v>
      </c>
      <c r="Y190" s="42">
        <v>4081.89</v>
      </c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</row>
    <row r="191" spans="1:49" x14ac:dyDescent="0.25">
      <c r="A191" s="54">
        <v>6</v>
      </c>
      <c r="B191" s="42">
        <v>4172.43</v>
      </c>
      <c r="C191" s="42">
        <v>4026.29</v>
      </c>
      <c r="D191" s="42">
        <v>3934.49</v>
      </c>
      <c r="E191" s="42">
        <v>3878.3199999999997</v>
      </c>
      <c r="F191" s="42">
        <v>3845.1</v>
      </c>
      <c r="G191" s="42">
        <v>3824.52</v>
      </c>
      <c r="H191" s="42">
        <v>3910.06</v>
      </c>
      <c r="I191" s="42">
        <v>4003.22</v>
      </c>
      <c r="J191" s="42">
        <v>4325.28</v>
      </c>
      <c r="K191" s="42">
        <v>4511.18</v>
      </c>
      <c r="L191" s="42">
        <v>4545.3999999999996</v>
      </c>
      <c r="M191" s="42">
        <v>4545.93</v>
      </c>
      <c r="N191" s="42">
        <v>4547.5200000000004</v>
      </c>
      <c r="O191" s="42">
        <v>4544.51</v>
      </c>
      <c r="P191" s="42">
        <v>4543.1099999999997</v>
      </c>
      <c r="Q191" s="42">
        <v>4539.8899999999994</v>
      </c>
      <c r="R191" s="42">
        <v>4523.38</v>
      </c>
      <c r="S191" s="42">
        <v>4520.0200000000004</v>
      </c>
      <c r="T191" s="42">
        <v>4488.7</v>
      </c>
      <c r="U191" s="42">
        <v>4494.6399999999994</v>
      </c>
      <c r="V191" s="42">
        <v>4547.29</v>
      </c>
      <c r="W191" s="42">
        <v>4578.9699999999993</v>
      </c>
      <c r="X191" s="42">
        <v>4525.05</v>
      </c>
      <c r="Y191" s="42">
        <v>4207.67</v>
      </c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</row>
    <row r="192" spans="1:49" x14ac:dyDescent="0.25">
      <c r="A192" s="54">
        <v>7</v>
      </c>
      <c r="B192" s="42">
        <v>4178.71</v>
      </c>
      <c r="C192" s="42">
        <v>4041.22</v>
      </c>
      <c r="D192" s="42">
        <v>3949.74</v>
      </c>
      <c r="E192" s="42">
        <v>3911.2999999999997</v>
      </c>
      <c r="F192" s="42">
        <v>3895.99</v>
      </c>
      <c r="G192" s="42">
        <v>3986.14</v>
      </c>
      <c r="H192" s="42">
        <v>4314.8599999999997</v>
      </c>
      <c r="I192" s="42">
        <v>4447.07</v>
      </c>
      <c r="J192" s="42">
        <v>4670.7299999999996</v>
      </c>
      <c r="K192" s="42">
        <v>4748.3</v>
      </c>
      <c r="L192" s="42">
        <v>4754.38</v>
      </c>
      <c r="M192" s="42">
        <v>4732.71</v>
      </c>
      <c r="N192" s="42">
        <v>4707.37</v>
      </c>
      <c r="O192" s="42">
        <v>4730.57</v>
      </c>
      <c r="P192" s="42">
        <v>4718.46</v>
      </c>
      <c r="Q192" s="42">
        <v>4723.49</v>
      </c>
      <c r="R192" s="42">
        <v>4745.29</v>
      </c>
      <c r="S192" s="42">
        <v>4752.2700000000004</v>
      </c>
      <c r="T192" s="42">
        <v>4730.2700000000004</v>
      </c>
      <c r="U192" s="42">
        <v>4713.95</v>
      </c>
      <c r="V192" s="42">
        <v>4725.57</v>
      </c>
      <c r="W192" s="42">
        <v>4772.95</v>
      </c>
      <c r="X192" s="42">
        <v>4662.46</v>
      </c>
      <c r="Y192" s="42">
        <v>4353.49</v>
      </c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</row>
    <row r="193" spans="1:49" x14ac:dyDescent="0.25">
      <c r="A193" s="54">
        <v>8</v>
      </c>
      <c r="B193" s="42">
        <v>4068.1099999999997</v>
      </c>
      <c r="C193" s="42">
        <v>3958.39</v>
      </c>
      <c r="D193" s="42">
        <v>3872.7599999999998</v>
      </c>
      <c r="E193" s="42">
        <v>3864.37</v>
      </c>
      <c r="F193" s="42">
        <v>3785.89</v>
      </c>
      <c r="G193" s="42">
        <v>3900.38</v>
      </c>
      <c r="H193" s="42">
        <v>4163.2700000000004</v>
      </c>
      <c r="I193" s="42">
        <v>4346.8599999999997</v>
      </c>
      <c r="J193" s="42">
        <v>4541.43</v>
      </c>
      <c r="K193" s="42">
        <v>4583.51</v>
      </c>
      <c r="L193" s="42">
        <v>4594.07</v>
      </c>
      <c r="M193" s="42">
        <v>4588.8599999999997</v>
      </c>
      <c r="N193" s="42">
        <v>4578.2299999999996</v>
      </c>
      <c r="O193" s="42">
        <v>4604.17</v>
      </c>
      <c r="P193" s="42">
        <v>4600.04</v>
      </c>
      <c r="Q193" s="42">
        <v>4593.8500000000004</v>
      </c>
      <c r="R193" s="42">
        <v>4638.78</v>
      </c>
      <c r="S193" s="42">
        <v>4623.09</v>
      </c>
      <c r="T193" s="42">
        <v>4610.7</v>
      </c>
      <c r="U193" s="42">
        <v>4564.32</v>
      </c>
      <c r="V193" s="42">
        <v>4568.2199999999993</v>
      </c>
      <c r="W193" s="42">
        <v>4634.7</v>
      </c>
      <c r="X193" s="42">
        <v>4568.8500000000004</v>
      </c>
      <c r="Y193" s="42">
        <v>4280.8500000000004</v>
      </c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</row>
    <row r="194" spans="1:49" x14ac:dyDescent="0.25">
      <c r="A194" s="54">
        <v>9</v>
      </c>
      <c r="B194" s="42">
        <v>4234.09</v>
      </c>
      <c r="C194" s="42">
        <v>4114.3999999999996</v>
      </c>
      <c r="D194" s="42">
        <v>4035.98</v>
      </c>
      <c r="E194" s="42">
        <v>3994.43</v>
      </c>
      <c r="F194" s="42">
        <v>3994.89</v>
      </c>
      <c r="G194" s="42">
        <v>4127.54</v>
      </c>
      <c r="H194" s="42">
        <v>4403.7</v>
      </c>
      <c r="I194" s="42">
        <v>4505.3599999999997</v>
      </c>
      <c r="J194" s="42">
        <v>4660.5200000000004</v>
      </c>
      <c r="K194" s="42">
        <v>4703.75</v>
      </c>
      <c r="L194" s="42">
        <v>4718.91</v>
      </c>
      <c r="M194" s="42">
        <v>4716.5599999999995</v>
      </c>
      <c r="N194" s="42">
        <v>4711.2199999999993</v>
      </c>
      <c r="O194" s="42">
        <v>4722.76</v>
      </c>
      <c r="P194" s="42">
        <v>4726.09</v>
      </c>
      <c r="Q194" s="42">
        <v>4713.4699999999993</v>
      </c>
      <c r="R194" s="42">
        <v>4732.3</v>
      </c>
      <c r="S194" s="42">
        <v>4710.5</v>
      </c>
      <c r="T194" s="42">
        <v>4700.9399999999996</v>
      </c>
      <c r="U194" s="42">
        <v>4674.63</v>
      </c>
      <c r="V194" s="42">
        <v>4670.5200000000004</v>
      </c>
      <c r="W194" s="42">
        <v>4718.21</v>
      </c>
      <c r="X194" s="42">
        <v>4666.91</v>
      </c>
      <c r="Y194" s="42">
        <v>4377.59</v>
      </c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</row>
    <row r="195" spans="1:49" x14ac:dyDescent="0.25">
      <c r="A195" s="54">
        <v>10</v>
      </c>
      <c r="B195" s="42">
        <v>4212.1499999999996</v>
      </c>
      <c r="C195" s="42">
        <v>4100.43</v>
      </c>
      <c r="D195" s="42">
        <v>4045.13</v>
      </c>
      <c r="E195" s="42">
        <v>3996.92</v>
      </c>
      <c r="F195" s="42">
        <v>3982.37</v>
      </c>
      <c r="G195" s="42">
        <v>4079.39</v>
      </c>
      <c r="H195" s="42">
        <v>4417.67</v>
      </c>
      <c r="I195" s="42">
        <v>4528</v>
      </c>
      <c r="J195" s="42">
        <v>4699.8899999999994</v>
      </c>
      <c r="K195" s="42">
        <v>4742.33</v>
      </c>
      <c r="L195" s="42">
        <v>4751.6899999999996</v>
      </c>
      <c r="M195" s="42">
        <v>4751.88</v>
      </c>
      <c r="N195" s="42">
        <v>4748.55</v>
      </c>
      <c r="O195" s="42">
        <v>4760.41</v>
      </c>
      <c r="P195" s="42">
        <v>4766.59</v>
      </c>
      <c r="Q195" s="42">
        <v>4749.2199999999993</v>
      </c>
      <c r="R195" s="42">
        <v>4769.1099999999997</v>
      </c>
      <c r="S195" s="42">
        <v>4743.24</v>
      </c>
      <c r="T195" s="42">
        <v>4724.05</v>
      </c>
      <c r="U195" s="42">
        <v>4697.92</v>
      </c>
      <c r="V195" s="42">
        <v>4695.25</v>
      </c>
      <c r="W195" s="42">
        <v>4732.79</v>
      </c>
      <c r="X195" s="42">
        <v>4697.96</v>
      </c>
      <c r="Y195" s="42">
        <v>4460.91</v>
      </c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</row>
    <row r="196" spans="1:49" x14ac:dyDescent="0.25">
      <c r="A196" s="54">
        <v>11</v>
      </c>
      <c r="B196" s="42">
        <v>4336.78</v>
      </c>
      <c r="C196" s="42">
        <v>4176.37</v>
      </c>
      <c r="D196" s="42">
        <v>4109.0599999999995</v>
      </c>
      <c r="E196" s="42">
        <v>4067.7</v>
      </c>
      <c r="F196" s="42">
        <v>4069.54</v>
      </c>
      <c r="G196" s="42">
        <v>4249.5200000000004</v>
      </c>
      <c r="H196" s="42">
        <v>4463.3</v>
      </c>
      <c r="I196" s="42">
        <v>4600.3999999999996</v>
      </c>
      <c r="J196" s="42">
        <v>4762.1099999999997</v>
      </c>
      <c r="K196" s="42">
        <v>4793.3099999999995</v>
      </c>
      <c r="L196" s="42">
        <v>4809.18</v>
      </c>
      <c r="M196" s="42">
        <v>4816.21</v>
      </c>
      <c r="N196" s="42">
        <v>4814.42</v>
      </c>
      <c r="O196" s="42">
        <v>4817.7</v>
      </c>
      <c r="P196" s="42">
        <v>4812.5599999999995</v>
      </c>
      <c r="Q196" s="42">
        <v>4808.43</v>
      </c>
      <c r="R196" s="42">
        <v>4827.51</v>
      </c>
      <c r="S196" s="42">
        <v>4820.53</v>
      </c>
      <c r="T196" s="42">
        <v>4799.2199999999993</v>
      </c>
      <c r="U196" s="42">
        <v>4773.58</v>
      </c>
      <c r="V196" s="42">
        <v>4777.63</v>
      </c>
      <c r="W196" s="42">
        <v>4821.3999999999996</v>
      </c>
      <c r="X196" s="42">
        <v>4788.34</v>
      </c>
      <c r="Y196" s="42">
        <v>4556.99</v>
      </c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</row>
    <row r="197" spans="1:49" x14ac:dyDescent="0.25">
      <c r="A197" s="54">
        <v>12</v>
      </c>
      <c r="B197" s="42">
        <v>4356.38</v>
      </c>
      <c r="C197" s="42">
        <v>4122.7999999999993</v>
      </c>
      <c r="D197" s="42">
        <v>4020.71</v>
      </c>
      <c r="E197" s="42">
        <v>3932.08</v>
      </c>
      <c r="F197" s="42">
        <v>3912.41</v>
      </c>
      <c r="G197" s="42">
        <v>3944.95</v>
      </c>
      <c r="H197" s="42">
        <v>4056.83</v>
      </c>
      <c r="I197" s="42">
        <v>4190.0499999999993</v>
      </c>
      <c r="J197" s="42">
        <v>4535.41</v>
      </c>
      <c r="K197" s="42">
        <v>4607.88</v>
      </c>
      <c r="L197" s="42">
        <v>4629.3899999999994</v>
      </c>
      <c r="M197" s="42">
        <v>4639.91</v>
      </c>
      <c r="N197" s="42">
        <v>4662.9399999999996</v>
      </c>
      <c r="O197" s="42">
        <v>4662.3500000000004</v>
      </c>
      <c r="P197" s="42">
        <v>4659.58</v>
      </c>
      <c r="Q197" s="42">
        <v>4655.43</v>
      </c>
      <c r="R197" s="42">
        <v>4655.6099999999997</v>
      </c>
      <c r="S197" s="42">
        <v>4651.88</v>
      </c>
      <c r="T197" s="42">
        <v>4653.74</v>
      </c>
      <c r="U197" s="42">
        <v>4635.41</v>
      </c>
      <c r="V197" s="42">
        <v>4638.3500000000004</v>
      </c>
      <c r="W197" s="42">
        <v>4657.6000000000004</v>
      </c>
      <c r="X197" s="42">
        <v>4649.38</v>
      </c>
      <c r="Y197" s="42">
        <v>4401.04</v>
      </c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</row>
    <row r="198" spans="1:49" x14ac:dyDescent="0.25">
      <c r="A198" s="54">
        <v>13</v>
      </c>
      <c r="B198" s="42">
        <v>4357.25</v>
      </c>
      <c r="C198" s="42">
        <v>4163.58</v>
      </c>
      <c r="D198" s="42">
        <v>4076.29</v>
      </c>
      <c r="E198" s="42">
        <v>3999.23</v>
      </c>
      <c r="F198" s="42">
        <v>3973.72</v>
      </c>
      <c r="G198" s="42">
        <v>3996.89</v>
      </c>
      <c r="H198" s="42">
        <v>4163.84</v>
      </c>
      <c r="I198" s="42">
        <v>4319</v>
      </c>
      <c r="J198" s="42">
        <v>4598.9399999999996</v>
      </c>
      <c r="K198" s="42">
        <v>4678.3</v>
      </c>
      <c r="L198" s="42">
        <v>4712.37</v>
      </c>
      <c r="M198" s="42">
        <v>4723.87</v>
      </c>
      <c r="N198" s="42">
        <v>4734.59</v>
      </c>
      <c r="O198" s="42">
        <v>4734.3899999999994</v>
      </c>
      <c r="P198" s="42">
        <v>4732.7700000000004</v>
      </c>
      <c r="Q198" s="42">
        <v>4731.93</v>
      </c>
      <c r="R198" s="42">
        <v>4721.83</v>
      </c>
      <c r="S198" s="42">
        <v>4721.46</v>
      </c>
      <c r="T198" s="42">
        <v>4717.4399999999996</v>
      </c>
      <c r="U198" s="42">
        <v>4724.3099999999995</v>
      </c>
      <c r="V198" s="42">
        <v>4729.45</v>
      </c>
      <c r="W198" s="42">
        <v>4745.41</v>
      </c>
      <c r="X198" s="42">
        <v>4736.8999999999996</v>
      </c>
      <c r="Y198" s="42">
        <v>4569.18</v>
      </c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</row>
    <row r="199" spans="1:49" x14ac:dyDescent="0.25">
      <c r="A199" s="54">
        <v>14</v>
      </c>
      <c r="B199" s="42">
        <v>4454.2299999999996</v>
      </c>
      <c r="C199" s="42">
        <v>4229.8999999999996</v>
      </c>
      <c r="D199" s="42">
        <v>4132.71</v>
      </c>
      <c r="E199" s="42">
        <v>4076.96</v>
      </c>
      <c r="F199" s="42">
        <v>4053.31</v>
      </c>
      <c r="G199" s="42">
        <v>4109.37</v>
      </c>
      <c r="H199" s="42">
        <v>4317.96</v>
      </c>
      <c r="I199" s="42">
        <v>4469.3899999999994</v>
      </c>
      <c r="J199" s="42">
        <v>4702.59</v>
      </c>
      <c r="K199" s="42">
        <v>4779.9699999999993</v>
      </c>
      <c r="L199" s="42">
        <v>4814.58</v>
      </c>
      <c r="M199" s="42">
        <v>4819.8599999999997</v>
      </c>
      <c r="N199" s="42">
        <v>4819.92</v>
      </c>
      <c r="O199" s="42">
        <v>4823.6399999999994</v>
      </c>
      <c r="P199" s="42">
        <v>4821.24</v>
      </c>
      <c r="Q199" s="42">
        <v>4803.1000000000004</v>
      </c>
      <c r="R199" s="42">
        <v>4799.2700000000004</v>
      </c>
      <c r="S199" s="42">
        <v>4793.3</v>
      </c>
      <c r="T199" s="42">
        <v>4788.3599999999997</v>
      </c>
      <c r="U199" s="42">
        <v>4785.74</v>
      </c>
      <c r="V199" s="42">
        <v>4778.21</v>
      </c>
      <c r="W199" s="42">
        <v>4807.9399999999996</v>
      </c>
      <c r="X199" s="42">
        <v>4808.99</v>
      </c>
      <c r="Y199" s="42">
        <v>4502.07</v>
      </c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</row>
    <row r="200" spans="1:49" x14ac:dyDescent="0.25">
      <c r="A200" s="54">
        <v>15</v>
      </c>
      <c r="B200" s="42">
        <v>4221.4399999999996</v>
      </c>
      <c r="C200" s="42">
        <v>4123.28</v>
      </c>
      <c r="D200" s="42">
        <v>4058.46</v>
      </c>
      <c r="E200" s="42">
        <v>4002.33</v>
      </c>
      <c r="F200" s="42">
        <v>3975.5099999999998</v>
      </c>
      <c r="G200" s="42">
        <v>4069.56</v>
      </c>
      <c r="H200" s="42">
        <v>4404.7</v>
      </c>
      <c r="I200" s="42">
        <v>4467.53</v>
      </c>
      <c r="J200" s="42">
        <v>4705.21</v>
      </c>
      <c r="K200" s="42">
        <v>4760.21</v>
      </c>
      <c r="L200" s="42">
        <v>4784.3500000000004</v>
      </c>
      <c r="M200" s="42">
        <v>4785.13</v>
      </c>
      <c r="N200" s="42">
        <v>4769.71</v>
      </c>
      <c r="O200" s="42">
        <v>4786.01</v>
      </c>
      <c r="P200" s="42">
        <v>4800.3899999999994</v>
      </c>
      <c r="Q200" s="42">
        <v>4785.1499999999996</v>
      </c>
      <c r="R200" s="42">
        <v>4832.09</v>
      </c>
      <c r="S200" s="42">
        <v>4813.66</v>
      </c>
      <c r="T200" s="42">
        <v>4804.7700000000004</v>
      </c>
      <c r="U200" s="42">
        <v>4722.9699999999993</v>
      </c>
      <c r="V200" s="42">
        <v>4730.1099999999997</v>
      </c>
      <c r="W200" s="42">
        <v>4817.07</v>
      </c>
      <c r="X200" s="42">
        <v>4697.32</v>
      </c>
      <c r="Y200" s="42">
        <v>4435.83</v>
      </c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</row>
    <row r="201" spans="1:49" x14ac:dyDescent="0.25">
      <c r="A201" s="54">
        <v>16</v>
      </c>
      <c r="B201" s="42">
        <v>4254.04</v>
      </c>
      <c r="C201" s="42">
        <v>4145.58</v>
      </c>
      <c r="D201" s="42">
        <v>4070.0299999999997</v>
      </c>
      <c r="E201" s="42">
        <v>4025.5699999999997</v>
      </c>
      <c r="F201" s="42">
        <v>4032.14</v>
      </c>
      <c r="G201" s="42">
        <v>4123.32</v>
      </c>
      <c r="H201" s="42">
        <v>4479.62</v>
      </c>
      <c r="I201" s="42">
        <v>4573.83</v>
      </c>
      <c r="J201" s="42">
        <v>4819.92</v>
      </c>
      <c r="K201" s="42">
        <v>4891.18</v>
      </c>
      <c r="L201" s="42">
        <v>4922.91</v>
      </c>
      <c r="M201" s="42">
        <v>4910.68</v>
      </c>
      <c r="N201" s="42">
        <v>4895.4799999999996</v>
      </c>
      <c r="O201" s="42">
        <v>4906.3500000000004</v>
      </c>
      <c r="P201" s="42">
        <v>4916.6099999999997</v>
      </c>
      <c r="Q201" s="42">
        <v>4898.33</v>
      </c>
      <c r="R201" s="42">
        <v>4924.66</v>
      </c>
      <c r="S201" s="42">
        <v>4901.8599999999997</v>
      </c>
      <c r="T201" s="42">
        <v>4892.7199999999993</v>
      </c>
      <c r="U201" s="42">
        <v>4820.5</v>
      </c>
      <c r="V201" s="42">
        <v>4827.18</v>
      </c>
      <c r="W201" s="42">
        <v>4873.2</v>
      </c>
      <c r="X201" s="42">
        <v>4748.41</v>
      </c>
      <c r="Y201" s="42">
        <v>4487.79</v>
      </c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</row>
    <row r="202" spans="1:49" x14ac:dyDescent="0.25">
      <c r="A202" s="54">
        <v>17</v>
      </c>
      <c r="B202" s="42">
        <v>4252.6000000000004</v>
      </c>
      <c r="C202" s="42">
        <v>4121.7700000000004</v>
      </c>
      <c r="D202" s="42">
        <v>4027.27</v>
      </c>
      <c r="E202" s="42">
        <v>3981.38</v>
      </c>
      <c r="F202" s="42">
        <v>3984.68</v>
      </c>
      <c r="G202" s="42">
        <v>4099.5599999999995</v>
      </c>
      <c r="H202" s="42">
        <v>4394.1099999999997</v>
      </c>
      <c r="I202" s="42">
        <v>4562.74</v>
      </c>
      <c r="J202" s="42">
        <v>4784.38</v>
      </c>
      <c r="K202" s="42">
        <v>4888.75</v>
      </c>
      <c r="L202" s="42">
        <v>4934.07</v>
      </c>
      <c r="M202" s="42">
        <v>4918.12</v>
      </c>
      <c r="N202" s="42">
        <v>4932.4399999999996</v>
      </c>
      <c r="O202" s="42">
        <v>4965.29</v>
      </c>
      <c r="P202" s="42">
        <v>4990.91</v>
      </c>
      <c r="Q202" s="42">
        <v>4969.75</v>
      </c>
      <c r="R202" s="42">
        <v>4956.59</v>
      </c>
      <c r="S202" s="42">
        <v>4925.7</v>
      </c>
      <c r="T202" s="42">
        <v>4901.1000000000004</v>
      </c>
      <c r="U202" s="42">
        <v>4846.6099999999997</v>
      </c>
      <c r="V202" s="42">
        <v>4823.59</v>
      </c>
      <c r="W202" s="42">
        <v>4876.34</v>
      </c>
      <c r="X202" s="42">
        <v>4777.12</v>
      </c>
      <c r="Y202" s="42">
        <v>4567.3</v>
      </c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</row>
    <row r="203" spans="1:49" x14ac:dyDescent="0.25">
      <c r="A203" s="54">
        <v>18</v>
      </c>
      <c r="B203" s="42">
        <v>4349.62</v>
      </c>
      <c r="C203" s="42">
        <v>4094.5099999999998</v>
      </c>
      <c r="D203" s="42">
        <v>4013.6099999999997</v>
      </c>
      <c r="E203" s="42">
        <v>3959.84</v>
      </c>
      <c r="F203" s="42">
        <v>3940.16</v>
      </c>
      <c r="G203" s="42">
        <v>4053.64</v>
      </c>
      <c r="H203" s="42">
        <v>4439.21</v>
      </c>
      <c r="I203" s="42">
        <v>4608.2299999999996</v>
      </c>
      <c r="J203" s="42">
        <v>4807.53</v>
      </c>
      <c r="K203" s="42">
        <v>4902.91</v>
      </c>
      <c r="L203" s="42">
        <v>4928.5599999999995</v>
      </c>
      <c r="M203" s="42">
        <v>4915.95</v>
      </c>
      <c r="N203" s="42">
        <v>4907.75</v>
      </c>
      <c r="O203" s="42">
        <v>4949.08</v>
      </c>
      <c r="P203" s="42">
        <v>4946.0200000000004</v>
      </c>
      <c r="Q203" s="42">
        <v>4929.6099999999997</v>
      </c>
      <c r="R203" s="42">
        <v>4965.55</v>
      </c>
      <c r="S203" s="42">
        <v>4942.7700000000004</v>
      </c>
      <c r="T203" s="42">
        <v>4888.6399999999994</v>
      </c>
      <c r="U203" s="42">
        <v>4808.7700000000004</v>
      </c>
      <c r="V203" s="42">
        <v>4809.4799999999996</v>
      </c>
      <c r="W203" s="42">
        <v>4899.6499999999996</v>
      </c>
      <c r="X203" s="42">
        <v>4875.8099999999995</v>
      </c>
      <c r="Y203" s="42">
        <v>4654.67</v>
      </c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</row>
    <row r="204" spans="1:49" x14ac:dyDescent="0.25">
      <c r="A204" s="54">
        <v>19</v>
      </c>
      <c r="B204" s="42">
        <v>4490.5599999999995</v>
      </c>
      <c r="C204" s="42">
        <v>4333.8099999999995</v>
      </c>
      <c r="D204" s="42">
        <v>4149.1399999999994</v>
      </c>
      <c r="E204" s="42">
        <v>4062.1099999999997</v>
      </c>
      <c r="F204" s="42">
        <v>4022.8999999999996</v>
      </c>
      <c r="G204" s="42">
        <v>4076.17</v>
      </c>
      <c r="H204" s="42">
        <v>4266.5</v>
      </c>
      <c r="I204" s="42">
        <v>4479.53</v>
      </c>
      <c r="J204" s="42">
        <v>4771.67</v>
      </c>
      <c r="K204" s="42">
        <v>4867.2700000000004</v>
      </c>
      <c r="L204" s="42">
        <v>4911.18</v>
      </c>
      <c r="M204" s="42">
        <v>4916.2199999999993</v>
      </c>
      <c r="N204" s="42">
        <v>4939.3999999999996</v>
      </c>
      <c r="O204" s="42">
        <v>4942.29</v>
      </c>
      <c r="P204" s="42">
        <v>4938.49</v>
      </c>
      <c r="Q204" s="42">
        <v>4920.83</v>
      </c>
      <c r="R204" s="42">
        <v>4904.3099999999995</v>
      </c>
      <c r="S204" s="42">
        <v>4893.0200000000004</v>
      </c>
      <c r="T204" s="42">
        <v>4892.95</v>
      </c>
      <c r="U204" s="42">
        <v>4858.6099999999997</v>
      </c>
      <c r="V204" s="42">
        <v>4847.54</v>
      </c>
      <c r="W204" s="42">
        <v>4887.3599999999997</v>
      </c>
      <c r="X204" s="42">
        <v>4872.2700000000004</v>
      </c>
      <c r="Y204" s="42">
        <v>4659.7299999999996</v>
      </c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</row>
    <row r="205" spans="1:49" x14ac:dyDescent="0.25">
      <c r="A205" s="54">
        <v>20</v>
      </c>
      <c r="B205" s="42">
        <v>4306.01</v>
      </c>
      <c r="C205" s="42">
        <v>4122.45</v>
      </c>
      <c r="D205" s="42">
        <v>4022.6899999999996</v>
      </c>
      <c r="E205" s="42">
        <v>3958.5</v>
      </c>
      <c r="F205" s="42">
        <v>3902.29</v>
      </c>
      <c r="G205" s="42">
        <v>3946.4399999999996</v>
      </c>
      <c r="H205" s="42">
        <v>4055.04</v>
      </c>
      <c r="I205" s="42">
        <v>4179.43</v>
      </c>
      <c r="J205" s="42">
        <v>4449.04</v>
      </c>
      <c r="K205" s="42">
        <v>4665.63</v>
      </c>
      <c r="L205" s="42">
        <v>4715.82</v>
      </c>
      <c r="M205" s="42">
        <v>4724.7</v>
      </c>
      <c r="N205" s="42">
        <v>4746.71</v>
      </c>
      <c r="O205" s="42">
        <v>4764.3899999999994</v>
      </c>
      <c r="P205" s="42">
        <v>4749.51</v>
      </c>
      <c r="Q205" s="42">
        <v>4744.13</v>
      </c>
      <c r="R205" s="42">
        <v>4739.8</v>
      </c>
      <c r="S205" s="42">
        <v>4721.34</v>
      </c>
      <c r="T205" s="42">
        <v>4714.55</v>
      </c>
      <c r="U205" s="42">
        <v>4724.67</v>
      </c>
      <c r="V205" s="42">
        <v>4727.37</v>
      </c>
      <c r="W205" s="42">
        <v>4738.79</v>
      </c>
      <c r="X205" s="42">
        <v>4716.45</v>
      </c>
      <c r="Y205" s="42">
        <v>4516.58</v>
      </c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</row>
    <row r="206" spans="1:49" x14ac:dyDescent="0.25">
      <c r="A206" s="54">
        <v>21</v>
      </c>
      <c r="B206" s="42">
        <v>4347.41</v>
      </c>
      <c r="C206" s="42">
        <v>4180.1899999999996</v>
      </c>
      <c r="D206" s="42">
        <v>4096.2299999999996</v>
      </c>
      <c r="E206" s="42">
        <v>4033.24</v>
      </c>
      <c r="F206" s="42">
        <v>4012.99</v>
      </c>
      <c r="G206" s="42">
        <v>4063.04</v>
      </c>
      <c r="H206" s="42">
        <v>4355.21</v>
      </c>
      <c r="I206" s="42">
        <v>4561.1099999999997</v>
      </c>
      <c r="J206" s="42">
        <v>4765.3</v>
      </c>
      <c r="K206" s="42">
        <v>4906.26</v>
      </c>
      <c r="L206" s="42">
        <v>4998.7</v>
      </c>
      <c r="M206" s="42">
        <v>5100.95</v>
      </c>
      <c r="N206" s="42">
        <v>5132.7099999999991</v>
      </c>
      <c r="O206" s="42">
        <v>5385.01</v>
      </c>
      <c r="P206" s="42">
        <v>5278.6100000000006</v>
      </c>
      <c r="Q206" s="42">
        <v>5196.75</v>
      </c>
      <c r="R206" s="42">
        <v>5195.43</v>
      </c>
      <c r="S206" s="42">
        <v>4980.84</v>
      </c>
      <c r="T206" s="42">
        <v>4902.2199999999993</v>
      </c>
      <c r="U206" s="42">
        <v>4818.9699999999993</v>
      </c>
      <c r="V206" s="42">
        <v>4782.08</v>
      </c>
      <c r="W206" s="42">
        <v>4840.08</v>
      </c>
      <c r="X206" s="42">
        <v>4741.13</v>
      </c>
      <c r="Y206" s="42">
        <v>4442.58</v>
      </c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</row>
    <row r="207" spans="1:49" x14ac:dyDescent="0.25">
      <c r="A207" s="54">
        <v>22</v>
      </c>
      <c r="B207" s="42">
        <v>4171.4799999999996</v>
      </c>
      <c r="C207" s="42">
        <v>3995.5</v>
      </c>
      <c r="D207" s="42">
        <v>3923.1</v>
      </c>
      <c r="E207" s="42">
        <v>3851.0499999999997</v>
      </c>
      <c r="F207" s="42">
        <v>3832.6499999999996</v>
      </c>
      <c r="G207" s="42">
        <v>3914.41</v>
      </c>
      <c r="H207" s="42">
        <v>4189.66</v>
      </c>
      <c r="I207" s="42">
        <v>4378.03</v>
      </c>
      <c r="J207" s="42">
        <v>4621.51</v>
      </c>
      <c r="K207" s="42">
        <v>4783.26</v>
      </c>
      <c r="L207" s="42">
        <v>4829.55</v>
      </c>
      <c r="M207" s="42">
        <v>4871.07</v>
      </c>
      <c r="N207" s="42">
        <v>4826.78</v>
      </c>
      <c r="O207" s="42">
        <v>4872.4399999999996</v>
      </c>
      <c r="P207" s="42">
        <v>4940.3</v>
      </c>
      <c r="Q207" s="42">
        <v>4942.1899999999996</v>
      </c>
      <c r="R207" s="42">
        <v>4986.41</v>
      </c>
      <c r="S207" s="42">
        <v>4985.1399999999994</v>
      </c>
      <c r="T207" s="42">
        <v>4802.38</v>
      </c>
      <c r="U207" s="42">
        <v>4716.08</v>
      </c>
      <c r="V207" s="42">
        <v>4684.41</v>
      </c>
      <c r="W207" s="42">
        <v>4743.45</v>
      </c>
      <c r="X207" s="42">
        <v>4696.0200000000004</v>
      </c>
      <c r="Y207" s="42">
        <v>4503.78</v>
      </c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</row>
    <row r="208" spans="1:49" x14ac:dyDescent="0.25">
      <c r="A208" s="54">
        <v>23</v>
      </c>
      <c r="B208" s="42">
        <v>4195.13</v>
      </c>
      <c r="C208" s="42">
        <v>4026.67</v>
      </c>
      <c r="D208" s="42">
        <v>3939.62</v>
      </c>
      <c r="E208" s="42">
        <v>3882.34</v>
      </c>
      <c r="F208" s="42">
        <v>3860.64</v>
      </c>
      <c r="G208" s="42">
        <v>3972.5699999999997</v>
      </c>
      <c r="H208" s="42">
        <v>4218.2699999999995</v>
      </c>
      <c r="I208" s="42">
        <v>4412.3</v>
      </c>
      <c r="J208" s="42">
        <v>4727.7</v>
      </c>
      <c r="K208" s="42">
        <v>4893.82</v>
      </c>
      <c r="L208" s="42">
        <v>4980.8899999999994</v>
      </c>
      <c r="M208" s="42">
        <v>5447.5599999999995</v>
      </c>
      <c r="N208" s="42">
        <v>5088.1299999999992</v>
      </c>
      <c r="O208" s="42">
        <v>5454.99</v>
      </c>
      <c r="P208" s="42">
        <v>5454.9599999999991</v>
      </c>
      <c r="Q208" s="42">
        <v>5451.68</v>
      </c>
      <c r="R208" s="42">
        <v>5453.5599999999995</v>
      </c>
      <c r="S208" s="42">
        <v>5461.5</v>
      </c>
      <c r="T208" s="42">
        <v>4958.79</v>
      </c>
      <c r="U208" s="42">
        <v>4813.4699999999993</v>
      </c>
      <c r="V208" s="42">
        <v>4793.63</v>
      </c>
      <c r="W208" s="42">
        <v>4843.87</v>
      </c>
      <c r="X208" s="42">
        <v>4679.82</v>
      </c>
      <c r="Y208" s="42">
        <v>4502.4799999999996</v>
      </c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</row>
    <row r="209" spans="1:49" x14ac:dyDescent="0.25">
      <c r="A209" s="54">
        <v>24</v>
      </c>
      <c r="B209" s="42">
        <v>3755.0699999999997</v>
      </c>
      <c r="C209" s="42">
        <v>3617.68</v>
      </c>
      <c r="D209" s="42">
        <v>3568.35</v>
      </c>
      <c r="E209" s="42">
        <v>3374.67</v>
      </c>
      <c r="F209" s="42">
        <v>3411.2599999999998</v>
      </c>
      <c r="G209" s="42">
        <v>3937.22</v>
      </c>
      <c r="H209" s="42">
        <v>4149.03</v>
      </c>
      <c r="I209" s="42">
        <v>4411.1000000000004</v>
      </c>
      <c r="J209" s="42">
        <v>4737.75</v>
      </c>
      <c r="K209" s="42">
        <v>4860.49</v>
      </c>
      <c r="L209" s="42">
        <v>4990.1000000000004</v>
      </c>
      <c r="M209" s="42">
        <v>5067.91</v>
      </c>
      <c r="N209" s="42">
        <v>4928.26</v>
      </c>
      <c r="O209" s="42">
        <v>5003.57</v>
      </c>
      <c r="P209" s="42">
        <v>5042.8500000000004</v>
      </c>
      <c r="Q209" s="42">
        <v>5078.57</v>
      </c>
      <c r="R209" s="42">
        <v>5238.62</v>
      </c>
      <c r="S209" s="42">
        <v>4935.6499999999996</v>
      </c>
      <c r="T209" s="42">
        <v>4886.5599999999995</v>
      </c>
      <c r="U209" s="42">
        <v>4799.7700000000004</v>
      </c>
      <c r="V209" s="42">
        <v>4776.9799999999996</v>
      </c>
      <c r="W209" s="42">
        <v>4818.99</v>
      </c>
      <c r="X209" s="42">
        <v>4604.26</v>
      </c>
      <c r="Y209" s="42">
        <v>4491.28</v>
      </c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</row>
    <row r="210" spans="1:49" x14ac:dyDescent="0.25">
      <c r="A210" s="54">
        <v>25</v>
      </c>
      <c r="B210" s="42">
        <v>4136.8599999999997</v>
      </c>
      <c r="C210" s="42">
        <v>3991.73</v>
      </c>
      <c r="D210" s="42">
        <v>3898.33</v>
      </c>
      <c r="E210" s="42">
        <v>3729.59</v>
      </c>
      <c r="F210" s="42">
        <v>3508.56</v>
      </c>
      <c r="G210" s="42">
        <v>3662.3199999999997</v>
      </c>
      <c r="H210" s="42">
        <v>4151.0599999999995</v>
      </c>
      <c r="I210" s="42">
        <v>4393.2299999999996</v>
      </c>
      <c r="J210" s="42">
        <v>4740.4799999999996</v>
      </c>
      <c r="K210" s="42">
        <v>4917.21</v>
      </c>
      <c r="L210" s="42">
        <v>5355.1399999999994</v>
      </c>
      <c r="M210" s="42">
        <v>5527.5399999999991</v>
      </c>
      <c r="N210" s="42">
        <v>5491.1900000000005</v>
      </c>
      <c r="O210" s="42">
        <v>5551.7800000000007</v>
      </c>
      <c r="P210" s="42">
        <v>5632.16</v>
      </c>
      <c r="Q210" s="42">
        <v>5510.4699999999993</v>
      </c>
      <c r="R210" s="42">
        <v>5553.5300000000007</v>
      </c>
      <c r="S210" s="42">
        <v>5436.8899999999994</v>
      </c>
      <c r="T210" s="42">
        <v>5018.8999999999996</v>
      </c>
      <c r="U210" s="42">
        <v>4963.6000000000004</v>
      </c>
      <c r="V210" s="42">
        <v>4817.53</v>
      </c>
      <c r="W210" s="42">
        <v>4924.88</v>
      </c>
      <c r="X210" s="42">
        <v>4726.6000000000004</v>
      </c>
      <c r="Y210" s="42">
        <v>4530.6399999999994</v>
      </c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</row>
    <row r="211" spans="1:49" x14ac:dyDescent="0.25">
      <c r="A211" s="54">
        <v>26</v>
      </c>
      <c r="B211" s="42">
        <v>4336.2299999999996</v>
      </c>
      <c r="C211" s="42">
        <v>4158.25</v>
      </c>
      <c r="D211" s="42">
        <v>4029.2799999999997</v>
      </c>
      <c r="E211" s="42">
        <v>3951.5099999999998</v>
      </c>
      <c r="F211" s="42">
        <v>3887.8599999999997</v>
      </c>
      <c r="G211" s="42">
        <v>3912.97</v>
      </c>
      <c r="H211" s="42">
        <v>4087.7999999999997</v>
      </c>
      <c r="I211" s="42">
        <v>4284.45</v>
      </c>
      <c r="J211" s="42">
        <v>4570.4399999999996</v>
      </c>
      <c r="K211" s="42">
        <v>4738.87</v>
      </c>
      <c r="L211" s="42">
        <v>4840.93</v>
      </c>
      <c r="M211" s="42">
        <v>4863.6099999999997</v>
      </c>
      <c r="N211" s="42">
        <v>4863.46</v>
      </c>
      <c r="O211" s="42">
        <v>4882.3099999999995</v>
      </c>
      <c r="P211" s="42">
        <v>4879.7</v>
      </c>
      <c r="Q211" s="42">
        <v>4925.2</v>
      </c>
      <c r="R211" s="42">
        <v>4929.82</v>
      </c>
      <c r="S211" s="42">
        <v>4892.7700000000004</v>
      </c>
      <c r="T211" s="42">
        <v>4818.8599999999997</v>
      </c>
      <c r="U211" s="42">
        <v>4748.34</v>
      </c>
      <c r="V211" s="42">
        <v>4743.96</v>
      </c>
      <c r="W211" s="42">
        <v>4778.37</v>
      </c>
      <c r="X211" s="42">
        <v>4727.91</v>
      </c>
      <c r="Y211" s="42">
        <v>4542.7199999999993</v>
      </c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</row>
    <row r="212" spans="1:49" x14ac:dyDescent="0.25">
      <c r="A212" s="54">
        <v>27</v>
      </c>
      <c r="B212" s="42">
        <v>4222.29</v>
      </c>
      <c r="C212" s="42">
        <v>4075.0099999999998</v>
      </c>
      <c r="D212" s="42">
        <v>4010.84</v>
      </c>
      <c r="E212" s="42">
        <v>3930.64</v>
      </c>
      <c r="F212" s="42">
        <v>3905.2</v>
      </c>
      <c r="G212" s="42">
        <v>3919.04</v>
      </c>
      <c r="H212" s="42">
        <v>4001.43</v>
      </c>
      <c r="I212" s="42">
        <v>4124.2999999999993</v>
      </c>
      <c r="J212" s="42">
        <v>4318.3500000000004</v>
      </c>
      <c r="K212" s="42">
        <v>4663.9799999999996</v>
      </c>
      <c r="L212" s="42">
        <v>4821.3500000000004</v>
      </c>
      <c r="M212" s="42">
        <v>4851.6000000000004</v>
      </c>
      <c r="N212" s="42">
        <v>4857.63</v>
      </c>
      <c r="O212" s="42">
        <v>4861.8999999999996</v>
      </c>
      <c r="P212" s="42">
        <v>4876.78</v>
      </c>
      <c r="Q212" s="42">
        <v>4867.91</v>
      </c>
      <c r="R212" s="42">
        <v>4850.38</v>
      </c>
      <c r="S212" s="42">
        <v>4833.5599999999995</v>
      </c>
      <c r="T212" s="42">
        <v>4827.8500000000004</v>
      </c>
      <c r="U212" s="42">
        <v>4756.2199999999993</v>
      </c>
      <c r="V212" s="42">
        <v>4769.32</v>
      </c>
      <c r="W212" s="42">
        <v>4788.51</v>
      </c>
      <c r="X212" s="42">
        <v>4672.58</v>
      </c>
      <c r="Y212" s="42">
        <v>4504.4699999999993</v>
      </c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</row>
    <row r="213" spans="1:49" x14ac:dyDescent="0.25">
      <c r="A213" s="54">
        <v>28</v>
      </c>
      <c r="B213" s="42">
        <v>4178.92</v>
      </c>
      <c r="C213" s="42">
        <v>4024.2799999999997</v>
      </c>
      <c r="D213" s="42">
        <v>3949.38</v>
      </c>
      <c r="E213" s="42">
        <v>3906.68</v>
      </c>
      <c r="F213" s="42">
        <v>3896.0499999999997</v>
      </c>
      <c r="G213" s="42">
        <v>3956.2999999999997</v>
      </c>
      <c r="H213" s="42">
        <v>4168.3099999999995</v>
      </c>
      <c r="I213" s="42">
        <v>4443.18</v>
      </c>
      <c r="J213" s="42">
        <v>4680.26</v>
      </c>
      <c r="K213" s="42">
        <v>4804.58</v>
      </c>
      <c r="L213" s="42">
        <v>4882.1399999999994</v>
      </c>
      <c r="M213" s="42">
        <v>4873.9699999999993</v>
      </c>
      <c r="N213" s="42">
        <v>4851.84</v>
      </c>
      <c r="O213" s="42">
        <v>4880.1000000000004</v>
      </c>
      <c r="P213" s="42">
        <v>4877.76</v>
      </c>
      <c r="Q213" s="42">
        <v>4883.91</v>
      </c>
      <c r="R213" s="42">
        <v>4878.08</v>
      </c>
      <c r="S213" s="42">
        <v>4873.6499999999996</v>
      </c>
      <c r="T213" s="42">
        <v>4833.88</v>
      </c>
      <c r="U213" s="42">
        <v>4747.5</v>
      </c>
      <c r="V213" s="42">
        <v>4687.8599999999997</v>
      </c>
      <c r="W213" s="42">
        <v>4763.3500000000004</v>
      </c>
      <c r="X213" s="42">
        <v>4657.91</v>
      </c>
      <c r="Y213" s="42">
        <v>4393.58</v>
      </c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</row>
    <row r="214" spans="1:49" x14ac:dyDescent="0.25">
      <c r="A214" s="54">
        <v>29</v>
      </c>
      <c r="B214" s="42">
        <v>4128.26</v>
      </c>
      <c r="C214" s="42">
        <v>3958.5</v>
      </c>
      <c r="D214" s="42">
        <v>3828.16</v>
      </c>
      <c r="E214" s="42">
        <v>3802.33</v>
      </c>
      <c r="F214" s="42">
        <v>3797.97</v>
      </c>
      <c r="G214" s="42">
        <v>3891.2999999999997</v>
      </c>
      <c r="H214" s="42">
        <v>4202.29</v>
      </c>
      <c r="I214" s="42">
        <v>4447.55</v>
      </c>
      <c r="J214" s="42">
        <v>4690.1899999999996</v>
      </c>
      <c r="K214" s="42">
        <v>4804.3899999999994</v>
      </c>
      <c r="L214" s="42">
        <v>4849.8599999999997</v>
      </c>
      <c r="M214" s="42">
        <v>4852.2199999999993</v>
      </c>
      <c r="N214" s="42">
        <v>4836.45</v>
      </c>
      <c r="O214" s="42">
        <v>4845.59</v>
      </c>
      <c r="P214" s="42">
        <v>4847.05</v>
      </c>
      <c r="Q214" s="42">
        <v>4855.33</v>
      </c>
      <c r="R214" s="42">
        <v>4844.28</v>
      </c>
      <c r="S214" s="42">
        <v>4820.3099999999995</v>
      </c>
      <c r="T214" s="42">
        <v>4796.26</v>
      </c>
      <c r="U214" s="42">
        <v>4755.4699999999993</v>
      </c>
      <c r="V214" s="42">
        <v>4736.43</v>
      </c>
      <c r="W214" s="42">
        <v>4783.93</v>
      </c>
      <c r="X214" s="42">
        <v>4630.67</v>
      </c>
      <c r="Y214" s="42">
        <v>4478.9799999999996</v>
      </c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</row>
    <row r="215" spans="1:49" x14ac:dyDescent="0.25">
      <c r="A215" s="54">
        <v>30</v>
      </c>
      <c r="B215" s="42">
        <v>4130.3999999999996</v>
      </c>
      <c r="C215" s="42">
        <v>3958.45</v>
      </c>
      <c r="D215" s="42">
        <v>3902.97</v>
      </c>
      <c r="E215" s="42">
        <v>3705.6</v>
      </c>
      <c r="F215" s="42">
        <v>3669.5699999999997</v>
      </c>
      <c r="G215" s="42">
        <v>3827.0499999999997</v>
      </c>
      <c r="H215" s="42">
        <v>4167.13</v>
      </c>
      <c r="I215" s="42">
        <v>4422.0200000000004</v>
      </c>
      <c r="J215" s="42">
        <v>4684.95</v>
      </c>
      <c r="K215" s="42">
        <v>4763.92</v>
      </c>
      <c r="L215" s="42">
        <v>4786.5200000000004</v>
      </c>
      <c r="M215" s="42">
        <v>4776.1099999999997</v>
      </c>
      <c r="N215" s="42">
        <v>4767.4399999999996</v>
      </c>
      <c r="O215" s="42">
        <v>4767.92</v>
      </c>
      <c r="P215" s="42">
        <v>4777.6899999999996</v>
      </c>
      <c r="Q215" s="42">
        <v>4772.3899999999994</v>
      </c>
      <c r="R215" s="42">
        <v>4787.53</v>
      </c>
      <c r="S215" s="42">
        <v>4768.6399999999994</v>
      </c>
      <c r="T215" s="42">
        <v>4750.92</v>
      </c>
      <c r="U215" s="42">
        <v>4677.2199999999993</v>
      </c>
      <c r="V215" s="42">
        <v>4672.1000000000004</v>
      </c>
      <c r="W215" s="42">
        <v>4754.05</v>
      </c>
      <c r="X215" s="42">
        <v>4647.6099999999997</v>
      </c>
      <c r="Y215" s="42">
        <v>4479.6000000000004</v>
      </c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</row>
    <row r="216" spans="1:49" x14ac:dyDescent="0.25">
      <c r="A216" s="54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</row>
    <row r="217" spans="1:49" x14ac:dyDescent="0.25">
      <c r="A217" s="55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</row>
    <row r="218" spans="1:49" ht="22.5" customHeight="1" x14ac:dyDescent="0.25">
      <c r="A218" s="107" t="s">
        <v>83</v>
      </c>
      <c r="B218" s="108" t="s">
        <v>114</v>
      </c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10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</row>
    <row r="219" spans="1:49" ht="21" customHeight="1" x14ac:dyDescent="0.25">
      <c r="A219" s="107"/>
      <c r="B219" s="19" t="s">
        <v>85</v>
      </c>
      <c r="C219" s="19" t="s">
        <v>86</v>
      </c>
      <c r="D219" s="19" t="s">
        <v>87</v>
      </c>
      <c r="E219" s="19" t="s">
        <v>88</v>
      </c>
      <c r="F219" s="19" t="s">
        <v>89</v>
      </c>
      <c r="G219" s="19" t="s">
        <v>90</v>
      </c>
      <c r="H219" s="19" t="s">
        <v>91</v>
      </c>
      <c r="I219" s="19" t="s">
        <v>92</v>
      </c>
      <c r="J219" s="19" t="s">
        <v>93</v>
      </c>
      <c r="K219" s="19" t="s">
        <v>94</v>
      </c>
      <c r="L219" s="19" t="s">
        <v>95</v>
      </c>
      <c r="M219" s="19" t="s">
        <v>96</v>
      </c>
      <c r="N219" s="19" t="s">
        <v>97</v>
      </c>
      <c r="O219" s="19" t="s">
        <v>98</v>
      </c>
      <c r="P219" s="19" t="s">
        <v>99</v>
      </c>
      <c r="Q219" s="19" t="s">
        <v>100</v>
      </c>
      <c r="R219" s="19" t="s">
        <v>101</v>
      </c>
      <c r="S219" s="19" t="s">
        <v>102</v>
      </c>
      <c r="T219" s="19" t="s">
        <v>103</v>
      </c>
      <c r="U219" s="19" t="s">
        <v>104</v>
      </c>
      <c r="V219" s="19" t="s">
        <v>105</v>
      </c>
      <c r="W219" s="19" t="s">
        <v>106</v>
      </c>
      <c r="X219" s="19" t="s">
        <v>107</v>
      </c>
      <c r="Y219" s="19" t="s">
        <v>108</v>
      </c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</row>
    <row r="220" spans="1:49" x14ac:dyDescent="0.25">
      <c r="A220" s="54">
        <v>1</v>
      </c>
      <c r="B220" s="42">
        <v>5734.8099999999995</v>
      </c>
      <c r="C220" s="42">
        <v>5592.34</v>
      </c>
      <c r="D220" s="42">
        <v>5584.2800000000007</v>
      </c>
      <c r="E220" s="42">
        <v>5577.51</v>
      </c>
      <c r="F220" s="42">
        <v>5576.88</v>
      </c>
      <c r="G220" s="42">
        <v>5610.49</v>
      </c>
      <c r="H220" s="42">
        <v>5899.1399999999994</v>
      </c>
      <c r="I220" s="42">
        <v>5832.82</v>
      </c>
      <c r="J220" s="42">
        <v>6010.96</v>
      </c>
      <c r="K220" s="42">
        <v>6134.26</v>
      </c>
      <c r="L220" s="42">
        <v>6178.8099999999995</v>
      </c>
      <c r="M220" s="42">
        <v>6177.05</v>
      </c>
      <c r="N220" s="42">
        <v>6134.29</v>
      </c>
      <c r="O220" s="42">
        <v>6134.9</v>
      </c>
      <c r="P220" s="42">
        <v>6164.65</v>
      </c>
      <c r="Q220" s="42">
        <v>6106.0599999999995</v>
      </c>
      <c r="R220" s="42">
        <v>6200.3600000000006</v>
      </c>
      <c r="S220" s="42">
        <v>6180.84</v>
      </c>
      <c r="T220" s="42">
        <v>6123.1900000000005</v>
      </c>
      <c r="U220" s="42">
        <v>6022.18</v>
      </c>
      <c r="V220" s="42">
        <v>6035.35</v>
      </c>
      <c r="W220" s="42">
        <v>6119.49</v>
      </c>
      <c r="X220" s="42">
        <v>5974.1900000000005</v>
      </c>
      <c r="Y220" s="42">
        <v>5733.2</v>
      </c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</row>
    <row r="221" spans="1:49" x14ac:dyDescent="0.25">
      <c r="A221" s="54">
        <v>2</v>
      </c>
      <c r="B221" s="42">
        <v>5731.34</v>
      </c>
      <c r="C221" s="42">
        <v>5570.1399999999994</v>
      </c>
      <c r="D221" s="42">
        <v>5568.62</v>
      </c>
      <c r="E221" s="42">
        <v>5563.85</v>
      </c>
      <c r="F221" s="42">
        <v>5488.1100000000006</v>
      </c>
      <c r="G221" s="42">
        <v>5567.32</v>
      </c>
      <c r="H221" s="42">
        <v>5712.51</v>
      </c>
      <c r="I221" s="42">
        <v>5788.99</v>
      </c>
      <c r="J221" s="42">
        <v>5991.67</v>
      </c>
      <c r="K221" s="42">
        <v>6085</v>
      </c>
      <c r="L221" s="42">
        <v>6220.3</v>
      </c>
      <c r="M221" s="42">
        <v>6295.95</v>
      </c>
      <c r="N221" s="42">
        <v>6208.7</v>
      </c>
      <c r="O221" s="42">
        <v>6300.26</v>
      </c>
      <c r="P221" s="42">
        <v>6214.1399999999994</v>
      </c>
      <c r="Q221" s="42">
        <v>6172</v>
      </c>
      <c r="R221" s="42">
        <v>6183.79</v>
      </c>
      <c r="S221" s="42">
        <v>6142.65</v>
      </c>
      <c r="T221" s="42">
        <v>6081.0599999999995</v>
      </c>
      <c r="U221" s="42">
        <v>5998.29</v>
      </c>
      <c r="V221" s="42">
        <v>6020.01</v>
      </c>
      <c r="W221" s="42">
        <v>6114.85</v>
      </c>
      <c r="X221" s="42">
        <v>5987.65</v>
      </c>
      <c r="Y221" s="42">
        <v>5731.4400000000005</v>
      </c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</row>
    <row r="222" spans="1:49" x14ac:dyDescent="0.25">
      <c r="A222" s="54">
        <v>3</v>
      </c>
      <c r="B222" s="42">
        <v>5725.48</v>
      </c>
      <c r="C222" s="42">
        <v>5543.26</v>
      </c>
      <c r="D222" s="42">
        <v>5541.23</v>
      </c>
      <c r="E222" s="42">
        <v>5480.3600000000006</v>
      </c>
      <c r="F222" s="42">
        <v>5461.99</v>
      </c>
      <c r="G222" s="42">
        <v>5544.63</v>
      </c>
      <c r="H222" s="42">
        <v>5737.7800000000007</v>
      </c>
      <c r="I222" s="42">
        <v>5743.96</v>
      </c>
      <c r="J222" s="42">
        <v>5966.66</v>
      </c>
      <c r="K222" s="42">
        <v>6051.97</v>
      </c>
      <c r="L222" s="42">
        <v>6101.6900000000005</v>
      </c>
      <c r="M222" s="42">
        <v>6085.65</v>
      </c>
      <c r="N222" s="42">
        <v>6045.6100000000006</v>
      </c>
      <c r="O222" s="42">
        <v>6057.6</v>
      </c>
      <c r="P222" s="42">
        <v>6068.13</v>
      </c>
      <c r="Q222" s="42">
        <v>6038.6399999999994</v>
      </c>
      <c r="R222" s="42">
        <v>6131.17</v>
      </c>
      <c r="S222" s="42">
        <v>6107.72</v>
      </c>
      <c r="T222" s="42">
        <v>6046.08</v>
      </c>
      <c r="U222" s="42">
        <v>5965.25</v>
      </c>
      <c r="V222" s="42">
        <v>5974.84</v>
      </c>
      <c r="W222" s="42">
        <v>6080.63</v>
      </c>
      <c r="X222" s="42">
        <v>5969.73</v>
      </c>
      <c r="Y222" s="42">
        <v>5710.96</v>
      </c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</row>
    <row r="223" spans="1:49" x14ac:dyDescent="0.25">
      <c r="A223" s="54">
        <v>4</v>
      </c>
      <c r="B223" s="42">
        <v>5608.96</v>
      </c>
      <c r="C223" s="42">
        <v>5542.05</v>
      </c>
      <c r="D223" s="42">
        <v>5541.76</v>
      </c>
      <c r="E223" s="42">
        <v>5331.98</v>
      </c>
      <c r="F223" s="42">
        <v>5322.51</v>
      </c>
      <c r="G223" s="42">
        <v>5534.62</v>
      </c>
      <c r="H223" s="42">
        <v>5600.95</v>
      </c>
      <c r="I223" s="42">
        <v>5811.23</v>
      </c>
      <c r="J223" s="42">
        <v>5991.02</v>
      </c>
      <c r="K223" s="42">
        <v>6097.67</v>
      </c>
      <c r="L223" s="42">
        <v>6146.05</v>
      </c>
      <c r="M223" s="42">
        <v>6140.9</v>
      </c>
      <c r="N223" s="42">
        <v>6163.51</v>
      </c>
      <c r="O223" s="42">
        <v>6208.84</v>
      </c>
      <c r="P223" s="42">
        <v>6200.6100000000006</v>
      </c>
      <c r="Q223" s="42">
        <v>6185.0599999999995</v>
      </c>
      <c r="R223" s="42">
        <v>6265.93</v>
      </c>
      <c r="S223" s="42">
        <v>6205.92</v>
      </c>
      <c r="T223" s="42">
        <v>6176.65</v>
      </c>
      <c r="U223" s="42">
        <v>6089.08</v>
      </c>
      <c r="V223" s="42">
        <v>6078.9</v>
      </c>
      <c r="W223" s="42">
        <v>6195.6900000000005</v>
      </c>
      <c r="X223" s="42">
        <v>6074.22</v>
      </c>
      <c r="Y223" s="42">
        <v>5777.13</v>
      </c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</row>
    <row r="224" spans="1:49" x14ac:dyDescent="0.25">
      <c r="A224" s="54">
        <v>5</v>
      </c>
      <c r="B224" s="42">
        <v>5589.2800000000007</v>
      </c>
      <c r="C224" s="42">
        <v>5418.12</v>
      </c>
      <c r="D224" s="42">
        <v>5362.32</v>
      </c>
      <c r="E224" s="42">
        <v>5339.59</v>
      </c>
      <c r="F224" s="42">
        <v>5319.65</v>
      </c>
      <c r="G224" s="42">
        <v>5447.24</v>
      </c>
      <c r="H224" s="42">
        <v>5438.6900000000005</v>
      </c>
      <c r="I224" s="42">
        <v>5446.9</v>
      </c>
      <c r="J224" s="42">
        <v>5735.46</v>
      </c>
      <c r="K224" s="42">
        <v>5943.8600000000006</v>
      </c>
      <c r="L224" s="42">
        <v>5969.25</v>
      </c>
      <c r="M224" s="42">
        <v>5985.79</v>
      </c>
      <c r="N224" s="42">
        <v>6002.38</v>
      </c>
      <c r="O224" s="42">
        <v>5965.3899999999994</v>
      </c>
      <c r="P224" s="42">
        <v>5950.1399999999994</v>
      </c>
      <c r="Q224" s="42">
        <v>5941.1399999999994</v>
      </c>
      <c r="R224" s="42">
        <v>5952.98</v>
      </c>
      <c r="S224" s="42">
        <v>5927.07</v>
      </c>
      <c r="T224" s="42">
        <v>5872.88</v>
      </c>
      <c r="U224" s="42">
        <v>5716.9400000000005</v>
      </c>
      <c r="V224" s="42">
        <v>5807.05</v>
      </c>
      <c r="W224" s="42">
        <v>5968.66</v>
      </c>
      <c r="X224" s="42">
        <v>5842.57</v>
      </c>
      <c r="Y224" s="42">
        <v>5470.59</v>
      </c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</row>
    <row r="225" spans="1:49" x14ac:dyDescent="0.25">
      <c r="A225" s="54">
        <v>6</v>
      </c>
      <c r="B225" s="42">
        <v>5561.13</v>
      </c>
      <c r="C225" s="42">
        <v>5414.99</v>
      </c>
      <c r="D225" s="42">
        <v>5323.1900000000005</v>
      </c>
      <c r="E225" s="42">
        <v>5267.02</v>
      </c>
      <c r="F225" s="42">
        <v>5233.8</v>
      </c>
      <c r="G225" s="42">
        <v>5213.22</v>
      </c>
      <c r="H225" s="42">
        <v>5298.76</v>
      </c>
      <c r="I225" s="42">
        <v>5391.92</v>
      </c>
      <c r="J225" s="42">
        <v>5713.98</v>
      </c>
      <c r="K225" s="42">
        <v>5899.88</v>
      </c>
      <c r="L225" s="42">
        <v>5934.1</v>
      </c>
      <c r="M225" s="42">
        <v>5934.63</v>
      </c>
      <c r="N225" s="42">
        <v>5936.22</v>
      </c>
      <c r="O225" s="42">
        <v>5933.21</v>
      </c>
      <c r="P225" s="42">
        <v>5931.8099999999995</v>
      </c>
      <c r="Q225" s="42">
        <v>5928.59</v>
      </c>
      <c r="R225" s="42">
        <v>5912.08</v>
      </c>
      <c r="S225" s="42">
        <v>5908.72</v>
      </c>
      <c r="T225" s="42">
        <v>5877.4</v>
      </c>
      <c r="U225" s="42">
        <v>5883.34</v>
      </c>
      <c r="V225" s="42">
        <v>5935.99</v>
      </c>
      <c r="W225" s="42">
        <v>5967.67</v>
      </c>
      <c r="X225" s="42">
        <v>5913.75</v>
      </c>
      <c r="Y225" s="42">
        <v>5596.37</v>
      </c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</row>
    <row r="226" spans="1:49" x14ac:dyDescent="0.25">
      <c r="A226" s="54">
        <v>7</v>
      </c>
      <c r="B226" s="42">
        <v>5567.41</v>
      </c>
      <c r="C226" s="42">
        <v>5429.92</v>
      </c>
      <c r="D226" s="42">
        <v>5338.4400000000005</v>
      </c>
      <c r="E226" s="42">
        <v>5300</v>
      </c>
      <c r="F226" s="42">
        <v>5284.6900000000005</v>
      </c>
      <c r="G226" s="42">
        <v>5374.84</v>
      </c>
      <c r="H226" s="42">
        <v>5703.5599999999995</v>
      </c>
      <c r="I226" s="42">
        <v>5835.77</v>
      </c>
      <c r="J226" s="42">
        <v>6059.43</v>
      </c>
      <c r="K226" s="42">
        <v>6137</v>
      </c>
      <c r="L226" s="42">
        <v>6143.08</v>
      </c>
      <c r="M226" s="42">
        <v>6121.41</v>
      </c>
      <c r="N226" s="42">
        <v>6096.07</v>
      </c>
      <c r="O226" s="42">
        <v>6119.27</v>
      </c>
      <c r="P226" s="42">
        <v>6107.16</v>
      </c>
      <c r="Q226" s="42">
        <v>6112.1900000000005</v>
      </c>
      <c r="R226" s="42">
        <v>6133.99</v>
      </c>
      <c r="S226" s="42">
        <v>6140.97</v>
      </c>
      <c r="T226" s="42">
        <v>6118.97</v>
      </c>
      <c r="U226" s="42">
        <v>6102.65</v>
      </c>
      <c r="V226" s="42">
        <v>6114.27</v>
      </c>
      <c r="W226" s="42">
        <v>6161.65</v>
      </c>
      <c r="X226" s="42">
        <v>6051.16</v>
      </c>
      <c r="Y226" s="42">
        <v>5742.1900000000005</v>
      </c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</row>
    <row r="227" spans="1:49" x14ac:dyDescent="0.25">
      <c r="A227" s="54">
        <v>8</v>
      </c>
      <c r="B227" s="42">
        <v>5456.8099999999995</v>
      </c>
      <c r="C227" s="42">
        <v>5347.09</v>
      </c>
      <c r="D227" s="42">
        <v>5261.46</v>
      </c>
      <c r="E227" s="42">
        <v>5253.07</v>
      </c>
      <c r="F227" s="42">
        <v>5174.59</v>
      </c>
      <c r="G227" s="42">
        <v>5289.08</v>
      </c>
      <c r="H227" s="42">
        <v>5551.97</v>
      </c>
      <c r="I227" s="42">
        <v>5735.5599999999995</v>
      </c>
      <c r="J227" s="42">
        <v>5930.13</v>
      </c>
      <c r="K227" s="42">
        <v>5972.21</v>
      </c>
      <c r="L227" s="42">
        <v>5982.77</v>
      </c>
      <c r="M227" s="42">
        <v>5977.5599999999995</v>
      </c>
      <c r="N227" s="42">
        <v>5966.93</v>
      </c>
      <c r="O227" s="42">
        <v>5992.87</v>
      </c>
      <c r="P227" s="42">
        <v>5988.74</v>
      </c>
      <c r="Q227" s="42">
        <v>5982.55</v>
      </c>
      <c r="R227" s="42">
        <v>6027.48</v>
      </c>
      <c r="S227" s="42">
        <v>6011.79</v>
      </c>
      <c r="T227" s="42">
        <v>5999.4</v>
      </c>
      <c r="U227" s="42">
        <v>5953.02</v>
      </c>
      <c r="V227" s="42">
        <v>5956.92</v>
      </c>
      <c r="W227" s="42">
        <v>6023.4</v>
      </c>
      <c r="X227" s="42">
        <v>5957.55</v>
      </c>
      <c r="Y227" s="42">
        <v>5669.55</v>
      </c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</row>
    <row r="228" spans="1:49" x14ac:dyDescent="0.25">
      <c r="A228" s="54">
        <v>9</v>
      </c>
      <c r="B228" s="42">
        <v>5622.79</v>
      </c>
      <c r="C228" s="42">
        <v>5503.1</v>
      </c>
      <c r="D228" s="42">
        <v>5424.68</v>
      </c>
      <c r="E228" s="42">
        <v>5383.13</v>
      </c>
      <c r="F228" s="42">
        <v>5383.59</v>
      </c>
      <c r="G228" s="42">
        <v>5516.24</v>
      </c>
      <c r="H228" s="42">
        <v>5792.4</v>
      </c>
      <c r="I228" s="42">
        <v>5894.0599999999995</v>
      </c>
      <c r="J228" s="42">
        <v>6049.22</v>
      </c>
      <c r="K228" s="42">
        <v>6092.45</v>
      </c>
      <c r="L228" s="42">
        <v>6107.6100000000006</v>
      </c>
      <c r="M228" s="42">
        <v>6105.26</v>
      </c>
      <c r="N228" s="42">
        <v>6099.92</v>
      </c>
      <c r="O228" s="42">
        <v>6111.46</v>
      </c>
      <c r="P228" s="42">
        <v>6114.79</v>
      </c>
      <c r="Q228" s="42">
        <v>6102.17</v>
      </c>
      <c r="R228" s="42">
        <v>6121</v>
      </c>
      <c r="S228" s="42">
        <v>6099.2</v>
      </c>
      <c r="T228" s="42">
        <v>6089.6399999999994</v>
      </c>
      <c r="U228" s="42">
        <v>6063.33</v>
      </c>
      <c r="V228" s="42">
        <v>6059.22</v>
      </c>
      <c r="W228" s="42">
        <v>6106.91</v>
      </c>
      <c r="X228" s="42">
        <v>6055.6100000000006</v>
      </c>
      <c r="Y228" s="42">
        <v>5766.29</v>
      </c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</row>
    <row r="229" spans="1:49" x14ac:dyDescent="0.25">
      <c r="A229" s="54">
        <v>10</v>
      </c>
      <c r="B229" s="42">
        <v>5600.85</v>
      </c>
      <c r="C229" s="42">
        <v>5489.13</v>
      </c>
      <c r="D229" s="42">
        <v>5433.83</v>
      </c>
      <c r="E229" s="42">
        <v>5385.62</v>
      </c>
      <c r="F229" s="42">
        <v>5371.07</v>
      </c>
      <c r="G229" s="42">
        <v>5468.09</v>
      </c>
      <c r="H229" s="42">
        <v>5806.37</v>
      </c>
      <c r="I229" s="42">
        <v>5916.7</v>
      </c>
      <c r="J229" s="42">
        <v>6088.59</v>
      </c>
      <c r="K229" s="42">
        <v>6131.0300000000007</v>
      </c>
      <c r="L229" s="42">
        <v>6140.3899999999994</v>
      </c>
      <c r="M229" s="42">
        <v>6140.58</v>
      </c>
      <c r="N229" s="42">
        <v>6137.25</v>
      </c>
      <c r="O229" s="42">
        <v>6149.1100000000006</v>
      </c>
      <c r="P229" s="42">
        <v>6155.29</v>
      </c>
      <c r="Q229" s="42">
        <v>6137.92</v>
      </c>
      <c r="R229" s="42">
        <v>6157.8099999999995</v>
      </c>
      <c r="S229" s="42">
        <v>6131.9400000000005</v>
      </c>
      <c r="T229" s="42">
        <v>6112.75</v>
      </c>
      <c r="U229" s="42">
        <v>6086.62</v>
      </c>
      <c r="V229" s="42">
        <v>6083.95</v>
      </c>
      <c r="W229" s="42">
        <v>6121.49</v>
      </c>
      <c r="X229" s="42">
        <v>6086.66</v>
      </c>
      <c r="Y229" s="42">
        <v>5849.6100000000006</v>
      </c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</row>
    <row r="230" spans="1:49" x14ac:dyDescent="0.25">
      <c r="A230" s="54">
        <v>11</v>
      </c>
      <c r="B230" s="42">
        <v>5725.48</v>
      </c>
      <c r="C230" s="42">
        <v>5565.07</v>
      </c>
      <c r="D230" s="42">
        <v>5497.76</v>
      </c>
      <c r="E230" s="42">
        <v>5456.4</v>
      </c>
      <c r="F230" s="42">
        <v>5458.24</v>
      </c>
      <c r="G230" s="42">
        <v>5638.22</v>
      </c>
      <c r="H230" s="42">
        <v>5852</v>
      </c>
      <c r="I230" s="42">
        <v>5989.1</v>
      </c>
      <c r="J230" s="42">
        <v>6150.8099999999995</v>
      </c>
      <c r="K230" s="42">
        <v>6182.01</v>
      </c>
      <c r="L230" s="42">
        <v>6197.88</v>
      </c>
      <c r="M230" s="42">
        <v>6204.91</v>
      </c>
      <c r="N230" s="42">
        <v>6203.12</v>
      </c>
      <c r="O230" s="42">
        <v>6206.4</v>
      </c>
      <c r="P230" s="42">
        <v>6201.26</v>
      </c>
      <c r="Q230" s="42">
        <v>6197.13</v>
      </c>
      <c r="R230" s="42">
        <v>6216.21</v>
      </c>
      <c r="S230" s="42">
        <v>6209.23</v>
      </c>
      <c r="T230" s="42">
        <v>6187.92</v>
      </c>
      <c r="U230" s="42">
        <v>6162.2800000000007</v>
      </c>
      <c r="V230" s="42">
        <v>6166.33</v>
      </c>
      <c r="W230" s="42">
        <v>6210.1</v>
      </c>
      <c r="X230" s="42">
        <v>6177.04</v>
      </c>
      <c r="Y230" s="42">
        <v>5945.6900000000005</v>
      </c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</row>
    <row r="231" spans="1:49" x14ac:dyDescent="0.25">
      <c r="A231" s="54">
        <v>12</v>
      </c>
      <c r="B231" s="42">
        <v>5745.08</v>
      </c>
      <c r="C231" s="42">
        <v>5511.5</v>
      </c>
      <c r="D231" s="42">
        <v>5409.41</v>
      </c>
      <c r="E231" s="42">
        <v>5320.7800000000007</v>
      </c>
      <c r="F231" s="42">
        <v>5301.1100000000006</v>
      </c>
      <c r="G231" s="42">
        <v>5333.65</v>
      </c>
      <c r="H231" s="42">
        <v>5445.5300000000007</v>
      </c>
      <c r="I231" s="42">
        <v>5578.75</v>
      </c>
      <c r="J231" s="42">
        <v>5924.1100000000006</v>
      </c>
      <c r="K231" s="42">
        <v>5996.58</v>
      </c>
      <c r="L231" s="42">
        <v>6018.09</v>
      </c>
      <c r="M231" s="42">
        <v>6028.6100000000006</v>
      </c>
      <c r="N231" s="42">
        <v>6051.6399999999994</v>
      </c>
      <c r="O231" s="42">
        <v>6051.05</v>
      </c>
      <c r="P231" s="42">
        <v>6048.2800000000007</v>
      </c>
      <c r="Q231" s="42">
        <v>6044.13</v>
      </c>
      <c r="R231" s="42">
        <v>6044.3099999999995</v>
      </c>
      <c r="S231" s="42">
        <v>6040.58</v>
      </c>
      <c r="T231" s="42">
        <v>6042.4400000000005</v>
      </c>
      <c r="U231" s="42">
        <v>6024.1100000000006</v>
      </c>
      <c r="V231" s="42">
        <v>6027.05</v>
      </c>
      <c r="W231" s="42">
        <v>6046.3</v>
      </c>
      <c r="X231" s="42">
        <v>6038.08</v>
      </c>
      <c r="Y231" s="42">
        <v>5789.74</v>
      </c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</row>
    <row r="232" spans="1:49" x14ac:dyDescent="0.25">
      <c r="A232" s="54">
        <v>13</v>
      </c>
      <c r="B232" s="42">
        <v>5745.95</v>
      </c>
      <c r="C232" s="42">
        <v>5552.2800000000007</v>
      </c>
      <c r="D232" s="42">
        <v>5464.99</v>
      </c>
      <c r="E232" s="42">
        <v>5387.93</v>
      </c>
      <c r="F232" s="42">
        <v>5362.42</v>
      </c>
      <c r="G232" s="42">
        <v>5385.59</v>
      </c>
      <c r="H232" s="42">
        <v>5552.54</v>
      </c>
      <c r="I232" s="42">
        <v>5707.7</v>
      </c>
      <c r="J232" s="42">
        <v>5987.6399999999994</v>
      </c>
      <c r="K232" s="42">
        <v>6067</v>
      </c>
      <c r="L232" s="42">
        <v>6101.07</v>
      </c>
      <c r="M232" s="42">
        <v>6112.57</v>
      </c>
      <c r="N232" s="42">
        <v>6123.29</v>
      </c>
      <c r="O232" s="42">
        <v>6123.09</v>
      </c>
      <c r="P232" s="42">
        <v>6121.47</v>
      </c>
      <c r="Q232" s="42">
        <v>6120.63</v>
      </c>
      <c r="R232" s="42">
        <v>6110.5300000000007</v>
      </c>
      <c r="S232" s="42">
        <v>6110.16</v>
      </c>
      <c r="T232" s="42">
        <v>6106.1399999999994</v>
      </c>
      <c r="U232" s="42">
        <v>6113.01</v>
      </c>
      <c r="V232" s="42">
        <v>6118.15</v>
      </c>
      <c r="W232" s="42">
        <v>6134.1100000000006</v>
      </c>
      <c r="X232" s="42">
        <v>6125.6</v>
      </c>
      <c r="Y232" s="42">
        <v>5957.88</v>
      </c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</row>
    <row r="233" spans="1:49" x14ac:dyDescent="0.25">
      <c r="A233" s="54">
        <v>14</v>
      </c>
      <c r="B233" s="42">
        <v>5842.93</v>
      </c>
      <c r="C233" s="42">
        <v>5618.6</v>
      </c>
      <c r="D233" s="42">
        <v>5521.41</v>
      </c>
      <c r="E233" s="42">
        <v>5465.66</v>
      </c>
      <c r="F233" s="42">
        <v>5442.01</v>
      </c>
      <c r="G233" s="42">
        <v>5498.07</v>
      </c>
      <c r="H233" s="42">
        <v>5706.66</v>
      </c>
      <c r="I233" s="42">
        <v>5858.09</v>
      </c>
      <c r="J233" s="42">
        <v>6091.29</v>
      </c>
      <c r="K233" s="42">
        <v>6168.67</v>
      </c>
      <c r="L233" s="42">
        <v>6203.2800000000007</v>
      </c>
      <c r="M233" s="42">
        <v>6208.5599999999995</v>
      </c>
      <c r="N233" s="42">
        <v>6208.62</v>
      </c>
      <c r="O233" s="42">
        <v>6212.34</v>
      </c>
      <c r="P233" s="42">
        <v>6209.9400000000005</v>
      </c>
      <c r="Q233" s="42">
        <v>6191.8</v>
      </c>
      <c r="R233" s="42">
        <v>6187.97</v>
      </c>
      <c r="S233" s="42">
        <v>6182</v>
      </c>
      <c r="T233" s="42">
        <v>6177.0599999999995</v>
      </c>
      <c r="U233" s="42">
        <v>6174.4400000000005</v>
      </c>
      <c r="V233" s="42">
        <v>6166.91</v>
      </c>
      <c r="W233" s="42">
        <v>6196.6399999999994</v>
      </c>
      <c r="X233" s="42">
        <v>6197.6900000000005</v>
      </c>
      <c r="Y233" s="42">
        <v>5890.77</v>
      </c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</row>
    <row r="234" spans="1:49" x14ac:dyDescent="0.25">
      <c r="A234" s="54">
        <v>15</v>
      </c>
      <c r="B234" s="42">
        <v>5610.1399999999994</v>
      </c>
      <c r="C234" s="42">
        <v>5511.98</v>
      </c>
      <c r="D234" s="42">
        <v>5447.16</v>
      </c>
      <c r="E234" s="42">
        <v>5391.0300000000007</v>
      </c>
      <c r="F234" s="42">
        <v>5364.21</v>
      </c>
      <c r="G234" s="42">
        <v>5458.26</v>
      </c>
      <c r="H234" s="42">
        <v>5793.4</v>
      </c>
      <c r="I234" s="42">
        <v>5856.23</v>
      </c>
      <c r="J234" s="42">
        <v>6093.91</v>
      </c>
      <c r="K234" s="42">
        <v>6148.91</v>
      </c>
      <c r="L234" s="42">
        <v>6173.05</v>
      </c>
      <c r="M234" s="42">
        <v>6173.83</v>
      </c>
      <c r="N234" s="42">
        <v>6158.41</v>
      </c>
      <c r="O234" s="42">
        <v>6174.71</v>
      </c>
      <c r="P234" s="42">
        <v>6189.09</v>
      </c>
      <c r="Q234" s="42">
        <v>6173.85</v>
      </c>
      <c r="R234" s="42">
        <v>6220.79</v>
      </c>
      <c r="S234" s="42">
        <v>6202.3600000000006</v>
      </c>
      <c r="T234" s="42">
        <v>6193.47</v>
      </c>
      <c r="U234" s="42">
        <v>6111.67</v>
      </c>
      <c r="V234" s="42">
        <v>6118.8099999999995</v>
      </c>
      <c r="W234" s="42">
        <v>6205.77</v>
      </c>
      <c r="X234" s="42">
        <v>6086.02</v>
      </c>
      <c r="Y234" s="42">
        <v>5824.5300000000007</v>
      </c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</row>
    <row r="235" spans="1:49" x14ac:dyDescent="0.25">
      <c r="A235" s="54">
        <v>16</v>
      </c>
      <c r="B235" s="42">
        <v>5642.74</v>
      </c>
      <c r="C235" s="42">
        <v>5534.2800000000007</v>
      </c>
      <c r="D235" s="42">
        <v>5458.73</v>
      </c>
      <c r="E235" s="42">
        <v>5414.27</v>
      </c>
      <c r="F235" s="42">
        <v>5420.84</v>
      </c>
      <c r="G235" s="42">
        <v>5512.02</v>
      </c>
      <c r="H235" s="42">
        <v>5868.32</v>
      </c>
      <c r="I235" s="42">
        <v>5962.5300000000007</v>
      </c>
      <c r="J235" s="42">
        <v>6208.62</v>
      </c>
      <c r="K235" s="42">
        <v>6279.88</v>
      </c>
      <c r="L235" s="42">
        <v>6311.6100000000006</v>
      </c>
      <c r="M235" s="42">
        <v>6299.38</v>
      </c>
      <c r="N235" s="42">
        <v>6284.18</v>
      </c>
      <c r="O235" s="42">
        <v>6295.05</v>
      </c>
      <c r="P235" s="42">
        <v>6305.3099999999995</v>
      </c>
      <c r="Q235" s="42">
        <v>6287.0300000000007</v>
      </c>
      <c r="R235" s="42">
        <v>6313.3600000000006</v>
      </c>
      <c r="S235" s="42">
        <v>6290.5599999999995</v>
      </c>
      <c r="T235" s="42">
        <v>6281.42</v>
      </c>
      <c r="U235" s="42">
        <v>6209.2</v>
      </c>
      <c r="V235" s="42">
        <v>6215.88</v>
      </c>
      <c r="W235" s="42">
        <v>6261.9</v>
      </c>
      <c r="X235" s="42">
        <v>6137.1100000000006</v>
      </c>
      <c r="Y235" s="42">
        <v>5876.49</v>
      </c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</row>
    <row r="236" spans="1:49" x14ac:dyDescent="0.25">
      <c r="A236" s="54">
        <v>17</v>
      </c>
      <c r="B236" s="42">
        <v>5641.3</v>
      </c>
      <c r="C236" s="42">
        <v>5510.47</v>
      </c>
      <c r="D236" s="42">
        <v>5415.97</v>
      </c>
      <c r="E236" s="42">
        <v>5370.08</v>
      </c>
      <c r="F236" s="42">
        <v>5373.38</v>
      </c>
      <c r="G236" s="42">
        <v>5488.26</v>
      </c>
      <c r="H236" s="42">
        <v>5782.8099999999995</v>
      </c>
      <c r="I236" s="42">
        <v>5951.4400000000005</v>
      </c>
      <c r="J236" s="42">
        <v>6173.08</v>
      </c>
      <c r="K236" s="42">
        <v>6277.45</v>
      </c>
      <c r="L236" s="42">
        <v>6322.77</v>
      </c>
      <c r="M236" s="42">
        <v>6306.82</v>
      </c>
      <c r="N236" s="42">
        <v>6321.1399999999994</v>
      </c>
      <c r="O236" s="42">
        <v>6353.99</v>
      </c>
      <c r="P236" s="42">
        <v>6379.6100000000006</v>
      </c>
      <c r="Q236" s="42">
        <v>6358.45</v>
      </c>
      <c r="R236" s="42">
        <v>6345.29</v>
      </c>
      <c r="S236" s="42">
        <v>6314.4</v>
      </c>
      <c r="T236" s="42">
        <v>6289.8</v>
      </c>
      <c r="U236" s="42">
        <v>6235.3099999999995</v>
      </c>
      <c r="V236" s="42">
        <v>6212.29</v>
      </c>
      <c r="W236" s="42">
        <v>6265.04</v>
      </c>
      <c r="X236" s="42">
        <v>6165.82</v>
      </c>
      <c r="Y236" s="42">
        <v>5956</v>
      </c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</row>
    <row r="237" spans="1:49" x14ac:dyDescent="0.25">
      <c r="A237" s="54">
        <v>18</v>
      </c>
      <c r="B237" s="42">
        <v>5738.32</v>
      </c>
      <c r="C237" s="42">
        <v>5483.21</v>
      </c>
      <c r="D237" s="42">
        <v>5402.3099999999995</v>
      </c>
      <c r="E237" s="42">
        <v>5348.54</v>
      </c>
      <c r="F237" s="42">
        <v>5328.8600000000006</v>
      </c>
      <c r="G237" s="42">
        <v>5442.34</v>
      </c>
      <c r="H237" s="42">
        <v>5827.91</v>
      </c>
      <c r="I237" s="42">
        <v>5996.93</v>
      </c>
      <c r="J237" s="42">
        <v>6196.23</v>
      </c>
      <c r="K237" s="42">
        <v>6291.6100000000006</v>
      </c>
      <c r="L237" s="42">
        <v>6317.26</v>
      </c>
      <c r="M237" s="42">
        <v>6304.65</v>
      </c>
      <c r="N237" s="42">
        <v>6296.45</v>
      </c>
      <c r="O237" s="42">
        <v>6337.7800000000007</v>
      </c>
      <c r="P237" s="42">
        <v>6334.72</v>
      </c>
      <c r="Q237" s="42">
        <v>6318.3099999999995</v>
      </c>
      <c r="R237" s="42">
        <v>6354.25</v>
      </c>
      <c r="S237" s="42">
        <v>6331.47</v>
      </c>
      <c r="T237" s="42">
        <v>6277.34</v>
      </c>
      <c r="U237" s="42">
        <v>6197.47</v>
      </c>
      <c r="V237" s="42">
        <v>6198.18</v>
      </c>
      <c r="W237" s="42">
        <v>6288.35</v>
      </c>
      <c r="X237" s="42">
        <v>6264.51</v>
      </c>
      <c r="Y237" s="42">
        <v>6043.37</v>
      </c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</row>
    <row r="238" spans="1:49" x14ac:dyDescent="0.25">
      <c r="A238" s="54">
        <v>19</v>
      </c>
      <c r="B238" s="42">
        <v>5879.26</v>
      </c>
      <c r="C238" s="42">
        <v>5722.51</v>
      </c>
      <c r="D238" s="42">
        <v>5537.84</v>
      </c>
      <c r="E238" s="42">
        <v>5450.8099999999995</v>
      </c>
      <c r="F238" s="42">
        <v>5411.6</v>
      </c>
      <c r="G238" s="42">
        <v>5464.87</v>
      </c>
      <c r="H238" s="42">
        <v>5655.2</v>
      </c>
      <c r="I238" s="42">
        <v>5868.23</v>
      </c>
      <c r="J238" s="42">
        <v>6160.37</v>
      </c>
      <c r="K238" s="42">
        <v>6255.97</v>
      </c>
      <c r="L238" s="42">
        <v>6299.88</v>
      </c>
      <c r="M238" s="42">
        <v>6304.92</v>
      </c>
      <c r="N238" s="42">
        <v>6328.1</v>
      </c>
      <c r="O238" s="42">
        <v>6330.99</v>
      </c>
      <c r="P238" s="42">
        <v>6327.1900000000005</v>
      </c>
      <c r="Q238" s="42">
        <v>6309.5300000000007</v>
      </c>
      <c r="R238" s="42">
        <v>6293.01</v>
      </c>
      <c r="S238" s="42">
        <v>6281.72</v>
      </c>
      <c r="T238" s="42">
        <v>6281.65</v>
      </c>
      <c r="U238" s="42">
        <v>6247.3099999999995</v>
      </c>
      <c r="V238" s="42">
        <v>6236.24</v>
      </c>
      <c r="W238" s="42">
        <v>6276.0599999999995</v>
      </c>
      <c r="X238" s="42">
        <v>6260.97</v>
      </c>
      <c r="Y238" s="42">
        <v>6048.43</v>
      </c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</row>
    <row r="239" spans="1:49" x14ac:dyDescent="0.25">
      <c r="A239" s="54">
        <v>20</v>
      </c>
      <c r="B239" s="42">
        <v>5694.71</v>
      </c>
      <c r="C239" s="42">
        <v>5511.15</v>
      </c>
      <c r="D239" s="42">
        <v>5411.3899999999994</v>
      </c>
      <c r="E239" s="42">
        <v>5347.2</v>
      </c>
      <c r="F239" s="42">
        <v>5290.99</v>
      </c>
      <c r="G239" s="42">
        <v>5335.1399999999994</v>
      </c>
      <c r="H239" s="42">
        <v>5443.74</v>
      </c>
      <c r="I239" s="42">
        <v>5568.13</v>
      </c>
      <c r="J239" s="42">
        <v>5837.74</v>
      </c>
      <c r="K239" s="42">
        <v>6054.33</v>
      </c>
      <c r="L239" s="42">
        <v>6104.52</v>
      </c>
      <c r="M239" s="42">
        <v>6113.4</v>
      </c>
      <c r="N239" s="42">
        <v>6135.41</v>
      </c>
      <c r="O239" s="42">
        <v>6153.09</v>
      </c>
      <c r="P239" s="42">
        <v>6138.21</v>
      </c>
      <c r="Q239" s="42">
        <v>6132.83</v>
      </c>
      <c r="R239" s="42">
        <v>6128.5</v>
      </c>
      <c r="S239" s="42">
        <v>6110.04</v>
      </c>
      <c r="T239" s="42">
        <v>6103.25</v>
      </c>
      <c r="U239" s="42">
        <v>6113.37</v>
      </c>
      <c r="V239" s="42">
        <v>6116.07</v>
      </c>
      <c r="W239" s="42">
        <v>6127.49</v>
      </c>
      <c r="X239" s="42">
        <v>6105.15</v>
      </c>
      <c r="Y239" s="42">
        <v>5905.2800000000007</v>
      </c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</row>
    <row r="240" spans="1:49" x14ac:dyDescent="0.25">
      <c r="A240" s="54">
        <v>21</v>
      </c>
      <c r="B240" s="42">
        <v>5736.1100000000006</v>
      </c>
      <c r="C240" s="42">
        <v>5568.8899999999994</v>
      </c>
      <c r="D240" s="42">
        <v>5484.93</v>
      </c>
      <c r="E240" s="42">
        <v>5421.9400000000005</v>
      </c>
      <c r="F240" s="42">
        <v>5401.6900000000005</v>
      </c>
      <c r="G240" s="42">
        <v>5451.74</v>
      </c>
      <c r="H240" s="42">
        <v>5743.91</v>
      </c>
      <c r="I240" s="42">
        <v>5949.8099999999995</v>
      </c>
      <c r="J240" s="42">
        <v>6154</v>
      </c>
      <c r="K240" s="42">
        <v>6294.96</v>
      </c>
      <c r="L240" s="42">
        <v>6387.4</v>
      </c>
      <c r="M240" s="42">
        <v>6489.65</v>
      </c>
      <c r="N240" s="42">
        <v>6521.41</v>
      </c>
      <c r="O240" s="42">
        <v>6773.71</v>
      </c>
      <c r="P240" s="42">
        <v>6667.3099999999995</v>
      </c>
      <c r="Q240" s="42">
        <v>6585.45</v>
      </c>
      <c r="R240" s="42">
        <v>6584.13</v>
      </c>
      <c r="S240" s="42">
        <v>6369.54</v>
      </c>
      <c r="T240" s="42">
        <v>6290.92</v>
      </c>
      <c r="U240" s="42">
        <v>6207.67</v>
      </c>
      <c r="V240" s="42">
        <v>6170.7800000000007</v>
      </c>
      <c r="W240" s="42">
        <v>6228.7800000000007</v>
      </c>
      <c r="X240" s="42">
        <v>6129.83</v>
      </c>
      <c r="Y240" s="42">
        <v>5831.2800000000007</v>
      </c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</row>
    <row r="241" spans="1:49" x14ac:dyDescent="0.25">
      <c r="A241" s="54">
        <v>22</v>
      </c>
      <c r="B241" s="42">
        <v>5560.18</v>
      </c>
      <c r="C241" s="42">
        <v>5384.2</v>
      </c>
      <c r="D241" s="42">
        <v>5311.8</v>
      </c>
      <c r="E241" s="42">
        <v>5239.75</v>
      </c>
      <c r="F241" s="42">
        <v>5221.3500000000004</v>
      </c>
      <c r="G241" s="42">
        <v>5303.1100000000006</v>
      </c>
      <c r="H241" s="42">
        <v>5578.3600000000006</v>
      </c>
      <c r="I241" s="42">
        <v>5766.73</v>
      </c>
      <c r="J241" s="42">
        <v>6010.21</v>
      </c>
      <c r="K241" s="42">
        <v>6171.96</v>
      </c>
      <c r="L241" s="42">
        <v>6218.25</v>
      </c>
      <c r="M241" s="42">
        <v>6259.77</v>
      </c>
      <c r="N241" s="42">
        <v>6215.48</v>
      </c>
      <c r="O241" s="42">
        <v>6261.1399999999994</v>
      </c>
      <c r="P241" s="42">
        <v>6329</v>
      </c>
      <c r="Q241" s="42">
        <v>6330.8899999999994</v>
      </c>
      <c r="R241" s="42">
        <v>6375.1100000000006</v>
      </c>
      <c r="S241" s="42">
        <v>6373.84</v>
      </c>
      <c r="T241" s="42">
        <v>6191.08</v>
      </c>
      <c r="U241" s="42">
        <v>6104.7800000000007</v>
      </c>
      <c r="V241" s="42">
        <v>6073.1100000000006</v>
      </c>
      <c r="W241" s="42">
        <v>6132.15</v>
      </c>
      <c r="X241" s="42">
        <v>6084.72</v>
      </c>
      <c r="Y241" s="42">
        <v>5892.48</v>
      </c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</row>
    <row r="242" spans="1:49" x14ac:dyDescent="0.25">
      <c r="A242" s="54">
        <v>23</v>
      </c>
      <c r="B242" s="42">
        <v>5583.83</v>
      </c>
      <c r="C242" s="42">
        <v>5415.37</v>
      </c>
      <c r="D242" s="42">
        <v>5328.32</v>
      </c>
      <c r="E242" s="42">
        <v>5271.04</v>
      </c>
      <c r="F242" s="42">
        <v>5249.34</v>
      </c>
      <c r="G242" s="42">
        <v>5361.27</v>
      </c>
      <c r="H242" s="42">
        <v>5606.9699999999993</v>
      </c>
      <c r="I242" s="42">
        <v>5801</v>
      </c>
      <c r="J242" s="42">
        <v>6116.4</v>
      </c>
      <c r="K242" s="42">
        <v>6282.52</v>
      </c>
      <c r="L242" s="42">
        <v>6369.59</v>
      </c>
      <c r="M242" s="42">
        <v>6836.26</v>
      </c>
      <c r="N242" s="42">
        <v>6476.83</v>
      </c>
      <c r="O242" s="42">
        <v>6843.6900000000005</v>
      </c>
      <c r="P242" s="42">
        <v>6843.66</v>
      </c>
      <c r="Q242" s="42">
        <v>6840.38</v>
      </c>
      <c r="R242" s="42">
        <v>6842.26</v>
      </c>
      <c r="S242" s="42">
        <v>6850.2</v>
      </c>
      <c r="T242" s="42">
        <v>6347.49</v>
      </c>
      <c r="U242" s="42">
        <v>6202.17</v>
      </c>
      <c r="V242" s="42">
        <v>6182.33</v>
      </c>
      <c r="W242" s="42">
        <v>6232.57</v>
      </c>
      <c r="X242" s="42">
        <v>6068.52</v>
      </c>
      <c r="Y242" s="42">
        <v>5891.18</v>
      </c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</row>
    <row r="243" spans="1:49" x14ac:dyDescent="0.25">
      <c r="A243" s="54">
        <v>24</v>
      </c>
      <c r="B243" s="42">
        <v>5143.7700000000004</v>
      </c>
      <c r="C243" s="42">
        <v>5006.38</v>
      </c>
      <c r="D243" s="42">
        <v>4957.05</v>
      </c>
      <c r="E243" s="42">
        <v>4763.37</v>
      </c>
      <c r="F243" s="42">
        <v>4799.96</v>
      </c>
      <c r="G243" s="42">
        <v>5325.92</v>
      </c>
      <c r="H243" s="42">
        <v>5537.73</v>
      </c>
      <c r="I243" s="42">
        <v>5799.8</v>
      </c>
      <c r="J243" s="42">
        <v>6126.45</v>
      </c>
      <c r="K243" s="42">
        <v>6249.1900000000005</v>
      </c>
      <c r="L243" s="42">
        <v>6378.8</v>
      </c>
      <c r="M243" s="42">
        <v>6456.6100000000006</v>
      </c>
      <c r="N243" s="42">
        <v>6316.96</v>
      </c>
      <c r="O243" s="42">
        <v>6392.27</v>
      </c>
      <c r="P243" s="42">
        <v>6431.55</v>
      </c>
      <c r="Q243" s="42">
        <v>6467.27</v>
      </c>
      <c r="R243" s="42">
        <v>6627.32</v>
      </c>
      <c r="S243" s="42">
        <v>6324.35</v>
      </c>
      <c r="T243" s="42">
        <v>6275.26</v>
      </c>
      <c r="U243" s="42">
        <v>6188.47</v>
      </c>
      <c r="V243" s="42">
        <v>6165.68</v>
      </c>
      <c r="W243" s="42">
        <v>6207.6900000000005</v>
      </c>
      <c r="X243" s="42">
        <v>5992.96</v>
      </c>
      <c r="Y243" s="42">
        <v>5879.98</v>
      </c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</row>
    <row r="244" spans="1:49" x14ac:dyDescent="0.25">
      <c r="A244" s="54">
        <v>25</v>
      </c>
      <c r="B244" s="42">
        <v>5525.5599999999995</v>
      </c>
      <c r="C244" s="42">
        <v>5380.43</v>
      </c>
      <c r="D244" s="42">
        <v>5287.0300000000007</v>
      </c>
      <c r="E244" s="42">
        <v>5118.29</v>
      </c>
      <c r="F244" s="42">
        <v>4897.26</v>
      </c>
      <c r="G244" s="42">
        <v>5051.0200000000004</v>
      </c>
      <c r="H244" s="42">
        <v>5539.76</v>
      </c>
      <c r="I244" s="42">
        <v>5781.93</v>
      </c>
      <c r="J244" s="42">
        <v>6129.18</v>
      </c>
      <c r="K244" s="42">
        <v>6305.91</v>
      </c>
      <c r="L244" s="42">
        <v>6743.84</v>
      </c>
      <c r="M244" s="42">
        <v>6916.24</v>
      </c>
      <c r="N244" s="42">
        <v>6879.8899999999994</v>
      </c>
      <c r="O244" s="42">
        <v>6940.48</v>
      </c>
      <c r="P244" s="42">
        <v>7020.8600000000006</v>
      </c>
      <c r="Q244" s="42">
        <v>6899.17</v>
      </c>
      <c r="R244" s="42">
        <v>6942.23</v>
      </c>
      <c r="S244" s="42">
        <v>6825.59</v>
      </c>
      <c r="T244" s="42">
        <v>6407.6</v>
      </c>
      <c r="U244" s="42">
        <v>6352.3</v>
      </c>
      <c r="V244" s="42">
        <v>6206.23</v>
      </c>
      <c r="W244" s="42">
        <v>6313.58</v>
      </c>
      <c r="X244" s="42">
        <v>6115.3</v>
      </c>
      <c r="Y244" s="42">
        <v>5919.34</v>
      </c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</row>
    <row r="245" spans="1:49" x14ac:dyDescent="0.25">
      <c r="A245" s="54">
        <v>26</v>
      </c>
      <c r="B245" s="42">
        <v>5724.93</v>
      </c>
      <c r="C245" s="42">
        <v>5546.95</v>
      </c>
      <c r="D245" s="42">
        <v>5417.98</v>
      </c>
      <c r="E245" s="42">
        <v>5340.21</v>
      </c>
      <c r="F245" s="42">
        <v>5276.5599999999995</v>
      </c>
      <c r="G245" s="42">
        <v>5301.67</v>
      </c>
      <c r="H245" s="42">
        <v>5476.5</v>
      </c>
      <c r="I245" s="42">
        <v>5673.15</v>
      </c>
      <c r="J245" s="42">
        <v>5959.1399999999994</v>
      </c>
      <c r="K245" s="42">
        <v>6127.57</v>
      </c>
      <c r="L245" s="42">
        <v>6229.63</v>
      </c>
      <c r="M245" s="42">
        <v>6252.3099999999995</v>
      </c>
      <c r="N245" s="42">
        <v>6252.16</v>
      </c>
      <c r="O245" s="42">
        <v>6271.01</v>
      </c>
      <c r="P245" s="42">
        <v>6268.4</v>
      </c>
      <c r="Q245" s="42">
        <v>6313.9</v>
      </c>
      <c r="R245" s="42">
        <v>6318.52</v>
      </c>
      <c r="S245" s="42">
        <v>6281.47</v>
      </c>
      <c r="T245" s="42">
        <v>6207.5599999999995</v>
      </c>
      <c r="U245" s="42">
        <v>6137.04</v>
      </c>
      <c r="V245" s="42">
        <v>6132.66</v>
      </c>
      <c r="W245" s="42">
        <v>6167.07</v>
      </c>
      <c r="X245" s="42">
        <v>6116.6100000000006</v>
      </c>
      <c r="Y245" s="42">
        <v>5931.42</v>
      </c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</row>
    <row r="246" spans="1:49" x14ac:dyDescent="0.25">
      <c r="A246" s="54">
        <v>27</v>
      </c>
      <c r="B246" s="42">
        <v>5610.99</v>
      </c>
      <c r="C246" s="42">
        <v>5463.71</v>
      </c>
      <c r="D246" s="42">
        <v>5399.54</v>
      </c>
      <c r="E246" s="42">
        <v>5319.34</v>
      </c>
      <c r="F246" s="42">
        <v>5293.9</v>
      </c>
      <c r="G246" s="42">
        <v>5307.74</v>
      </c>
      <c r="H246" s="42">
        <v>5390.13</v>
      </c>
      <c r="I246" s="42">
        <v>5513</v>
      </c>
      <c r="J246" s="42">
        <v>5707.05</v>
      </c>
      <c r="K246" s="42">
        <v>6052.68</v>
      </c>
      <c r="L246" s="42">
        <v>6210.05</v>
      </c>
      <c r="M246" s="42">
        <v>6240.3</v>
      </c>
      <c r="N246" s="42">
        <v>6246.33</v>
      </c>
      <c r="O246" s="42">
        <v>6250.6</v>
      </c>
      <c r="P246" s="42">
        <v>6265.48</v>
      </c>
      <c r="Q246" s="42">
        <v>6256.6100000000006</v>
      </c>
      <c r="R246" s="42">
        <v>6239.08</v>
      </c>
      <c r="S246" s="42">
        <v>6222.26</v>
      </c>
      <c r="T246" s="42">
        <v>6216.55</v>
      </c>
      <c r="U246" s="42">
        <v>6144.92</v>
      </c>
      <c r="V246" s="42">
        <v>6158.02</v>
      </c>
      <c r="W246" s="42">
        <v>6177.21</v>
      </c>
      <c r="X246" s="42">
        <v>6061.2800000000007</v>
      </c>
      <c r="Y246" s="42">
        <v>5893.17</v>
      </c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</row>
    <row r="247" spans="1:49" x14ac:dyDescent="0.25">
      <c r="A247" s="54">
        <v>28</v>
      </c>
      <c r="B247" s="42">
        <v>5567.62</v>
      </c>
      <c r="C247" s="42">
        <v>5412.98</v>
      </c>
      <c r="D247" s="42">
        <v>5338.08</v>
      </c>
      <c r="E247" s="42">
        <v>5295.38</v>
      </c>
      <c r="F247" s="42">
        <v>5284.75</v>
      </c>
      <c r="G247" s="42">
        <v>5345</v>
      </c>
      <c r="H247" s="42">
        <v>5557.01</v>
      </c>
      <c r="I247" s="42">
        <v>5831.88</v>
      </c>
      <c r="J247" s="42">
        <v>6068.96</v>
      </c>
      <c r="K247" s="42">
        <v>6193.2800000000007</v>
      </c>
      <c r="L247" s="42">
        <v>6270.84</v>
      </c>
      <c r="M247" s="42">
        <v>6262.67</v>
      </c>
      <c r="N247" s="42">
        <v>6240.54</v>
      </c>
      <c r="O247" s="42">
        <v>6268.8</v>
      </c>
      <c r="P247" s="42">
        <v>6266.46</v>
      </c>
      <c r="Q247" s="42">
        <v>6272.6100000000006</v>
      </c>
      <c r="R247" s="42">
        <v>6266.7800000000007</v>
      </c>
      <c r="S247" s="42">
        <v>6262.35</v>
      </c>
      <c r="T247" s="42">
        <v>6222.58</v>
      </c>
      <c r="U247" s="42">
        <v>6136.2</v>
      </c>
      <c r="V247" s="42">
        <v>6076.5599999999995</v>
      </c>
      <c r="W247" s="42">
        <v>6152.05</v>
      </c>
      <c r="X247" s="42">
        <v>6046.6100000000006</v>
      </c>
      <c r="Y247" s="42">
        <v>5782.2800000000007</v>
      </c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</row>
    <row r="248" spans="1:49" x14ac:dyDescent="0.25">
      <c r="A248" s="54">
        <v>29</v>
      </c>
      <c r="B248" s="42">
        <v>5516.96</v>
      </c>
      <c r="C248" s="42">
        <v>5347.2</v>
      </c>
      <c r="D248" s="42">
        <v>5216.8600000000006</v>
      </c>
      <c r="E248" s="42">
        <v>5191.0300000000007</v>
      </c>
      <c r="F248" s="42">
        <v>5186.67</v>
      </c>
      <c r="G248" s="42">
        <v>5280</v>
      </c>
      <c r="H248" s="42">
        <v>5590.99</v>
      </c>
      <c r="I248" s="42">
        <v>5836.25</v>
      </c>
      <c r="J248" s="42">
        <v>6078.8899999999994</v>
      </c>
      <c r="K248" s="42">
        <v>6193.09</v>
      </c>
      <c r="L248" s="42">
        <v>6238.5599999999995</v>
      </c>
      <c r="M248" s="42">
        <v>6240.92</v>
      </c>
      <c r="N248" s="42">
        <v>6225.15</v>
      </c>
      <c r="O248" s="42">
        <v>6234.29</v>
      </c>
      <c r="P248" s="42">
        <v>6235.75</v>
      </c>
      <c r="Q248" s="42">
        <v>6244.0300000000007</v>
      </c>
      <c r="R248" s="42">
        <v>6232.98</v>
      </c>
      <c r="S248" s="42">
        <v>6209.01</v>
      </c>
      <c r="T248" s="42">
        <v>6184.96</v>
      </c>
      <c r="U248" s="42">
        <v>6144.17</v>
      </c>
      <c r="V248" s="42">
        <v>6125.13</v>
      </c>
      <c r="W248" s="42">
        <v>6172.63</v>
      </c>
      <c r="X248" s="42">
        <v>6019.37</v>
      </c>
      <c r="Y248" s="42">
        <v>5867.68</v>
      </c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</row>
    <row r="249" spans="1:49" x14ac:dyDescent="0.25">
      <c r="A249" s="54">
        <v>30</v>
      </c>
      <c r="B249" s="42">
        <v>5519.1</v>
      </c>
      <c r="C249" s="42">
        <v>5347.15</v>
      </c>
      <c r="D249" s="42">
        <v>5291.67</v>
      </c>
      <c r="E249" s="42">
        <v>5094.3</v>
      </c>
      <c r="F249" s="42">
        <v>5058.2700000000004</v>
      </c>
      <c r="G249" s="42">
        <v>5215.75</v>
      </c>
      <c r="H249" s="42">
        <v>5555.83</v>
      </c>
      <c r="I249" s="42">
        <v>5810.72</v>
      </c>
      <c r="J249" s="42">
        <v>6073.65</v>
      </c>
      <c r="K249" s="42">
        <v>6152.62</v>
      </c>
      <c r="L249" s="42">
        <v>6175.22</v>
      </c>
      <c r="M249" s="42">
        <v>6164.8099999999995</v>
      </c>
      <c r="N249" s="42">
        <v>6156.1399999999994</v>
      </c>
      <c r="O249" s="42">
        <v>6156.62</v>
      </c>
      <c r="P249" s="42">
        <v>6166.3899999999994</v>
      </c>
      <c r="Q249" s="42">
        <v>6161.09</v>
      </c>
      <c r="R249" s="42">
        <v>6176.23</v>
      </c>
      <c r="S249" s="42">
        <v>6157.34</v>
      </c>
      <c r="T249" s="42">
        <v>6139.62</v>
      </c>
      <c r="U249" s="42">
        <v>6065.92</v>
      </c>
      <c r="V249" s="42">
        <v>6060.8</v>
      </c>
      <c r="W249" s="42">
        <v>6142.75</v>
      </c>
      <c r="X249" s="42">
        <v>6036.3099999999995</v>
      </c>
      <c r="Y249" s="42">
        <v>5868.3</v>
      </c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</row>
    <row r="250" spans="1:49" x14ac:dyDescent="0.25">
      <c r="A250" s="54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</row>
    <row r="251" spans="1:49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</row>
    <row r="252" spans="1:49" ht="18" customHeight="1" x14ac:dyDescent="0.25">
      <c r="A252" s="107" t="s">
        <v>83</v>
      </c>
      <c r="B252" s="108" t="s">
        <v>115</v>
      </c>
      <c r="C252" s="109"/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10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</row>
    <row r="253" spans="1:49" ht="19.5" customHeight="1" x14ac:dyDescent="0.25">
      <c r="A253" s="107"/>
      <c r="B253" s="19" t="s">
        <v>85</v>
      </c>
      <c r="C253" s="19" t="s">
        <v>86</v>
      </c>
      <c r="D253" s="19" t="s">
        <v>87</v>
      </c>
      <c r="E253" s="19" t="s">
        <v>88</v>
      </c>
      <c r="F253" s="19" t="s">
        <v>89</v>
      </c>
      <c r="G253" s="19" t="s">
        <v>90</v>
      </c>
      <c r="H253" s="19" t="s">
        <v>91</v>
      </c>
      <c r="I253" s="19" t="s">
        <v>92</v>
      </c>
      <c r="J253" s="19" t="s">
        <v>93</v>
      </c>
      <c r="K253" s="19" t="s">
        <v>94</v>
      </c>
      <c r="L253" s="19" t="s">
        <v>95</v>
      </c>
      <c r="M253" s="19" t="s">
        <v>96</v>
      </c>
      <c r="N253" s="19" t="s">
        <v>97</v>
      </c>
      <c r="O253" s="19" t="s">
        <v>98</v>
      </c>
      <c r="P253" s="19" t="s">
        <v>99</v>
      </c>
      <c r="Q253" s="19" t="s">
        <v>100</v>
      </c>
      <c r="R253" s="19" t="s">
        <v>101</v>
      </c>
      <c r="S253" s="19" t="s">
        <v>102</v>
      </c>
      <c r="T253" s="19" t="s">
        <v>103</v>
      </c>
      <c r="U253" s="19" t="s">
        <v>104</v>
      </c>
      <c r="V253" s="19" t="s">
        <v>105</v>
      </c>
      <c r="W253" s="19" t="s">
        <v>106</v>
      </c>
      <c r="X253" s="19" t="s">
        <v>107</v>
      </c>
      <c r="Y253" s="19" t="s">
        <v>108</v>
      </c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</row>
    <row r="254" spans="1:49" x14ac:dyDescent="0.25">
      <c r="A254" s="54">
        <v>1</v>
      </c>
      <c r="B254" s="42">
        <v>5237.47</v>
      </c>
      <c r="C254" s="42">
        <v>5095</v>
      </c>
      <c r="D254" s="42">
        <v>5086.9400000000005</v>
      </c>
      <c r="E254" s="42">
        <v>5080.17</v>
      </c>
      <c r="F254" s="42">
        <v>5079.54</v>
      </c>
      <c r="G254" s="42">
        <v>5113.1499999999996</v>
      </c>
      <c r="H254" s="42">
        <v>5401.8</v>
      </c>
      <c r="I254" s="42">
        <v>5335.48</v>
      </c>
      <c r="J254" s="42">
        <v>5513.62</v>
      </c>
      <c r="K254" s="42">
        <v>5636.92</v>
      </c>
      <c r="L254" s="42">
        <v>5681.47</v>
      </c>
      <c r="M254" s="42">
        <v>5679.71</v>
      </c>
      <c r="N254" s="42">
        <v>5636.95</v>
      </c>
      <c r="O254" s="42">
        <v>5637.5599999999995</v>
      </c>
      <c r="P254" s="42">
        <v>5667.3099999999995</v>
      </c>
      <c r="Q254" s="42">
        <v>5608.72</v>
      </c>
      <c r="R254" s="42">
        <v>5703.02</v>
      </c>
      <c r="S254" s="42">
        <v>5683.5</v>
      </c>
      <c r="T254" s="42">
        <v>5625.85</v>
      </c>
      <c r="U254" s="42">
        <v>5524.84</v>
      </c>
      <c r="V254" s="42">
        <v>5538.01</v>
      </c>
      <c r="W254" s="42">
        <v>5622.15</v>
      </c>
      <c r="X254" s="42">
        <v>5476.85</v>
      </c>
      <c r="Y254" s="42">
        <v>5235.8599999999997</v>
      </c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</row>
    <row r="255" spans="1:49" x14ac:dyDescent="0.25">
      <c r="A255" s="54">
        <v>2</v>
      </c>
      <c r="B255" s="42">
        <v>5234</v>
      </c>
      <c r="C255" s="42">
        <v>5072.8</v>
      </c>
      <c r="D255" s="42">
        <v>5071.28</v>
      </c>
      <c r="E255" s="42">
        <v>5066.51</v>
      </c>
      <c r="F255" s="42">
        <v>4990.7700000000004</v>
      </c>
      <c r="G255" s="42">
        <v>5069.9799999999996</v>
      </c>
      <c r="H255" s="42">
        <v>5215.17</v>
      </c>
      <c r="I255" s="42">
        <v>5291.65</v>
      </c>
      <c r="J255" s="42">
        <v>5494.33</v>
      </c>
      <c r="K255" s="42">
        <v>5587.66</v>
      </c>
      <c r="L255" s="42">
        <v>5722.96</v>
      </c>
      <c r="M255" s="42">
        <v>5798.61</v>
      </c>
      <c r="N255" s="42">
        <v>5711.36</v>
      </c>
      <c r="O255" s="42">
        <v>5802.92</v>
      </c>
      <c r="P255" s="42">
        <v>5716.8</v>
      </c>
      <c r="Q255" s="42">
        <v>5674.66</v>
      </c>
      <c r="R255" s="42">
        <v>5686.45</v>
      </c>
      <c r="S255" s="42">
        <v>5645.3099999999995</v>
      </c>
      <c r="T255" s="42">
        <v>5583.72</v>
      </c>
      <c r="U255" s="42">
        <v>5500.95</v>
      </c>
      <c r="V255" s="42">
        <v>5522.67</v>
      </c>
      <c r="W255" s="42">
        <v>5617.51</v>
      </c>
      <c r="X255" s="42">
        <v>5490.3099999999995</v>
      </c>
      <c r="Y255" s="42">
        <v>5234.1000000000004</v>
      </c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</row>
    <row r="256" spans="1:49" x14ac:dyDescent="0.25">
      <c r="A256" s="54">
        <v>3</v>
      </c>
      <c r="B256" s="42">
        <v>5228.1400000000003</v>
      </c>
      <c r="C256" s="42">
        <v>5045.92</v>
      </c>
      <c r="D256" s="42">
        <v>5043.8899999999994</v>
      </c>
      <c r="E256" s="42">
        <v>4983.0200000000004</v>
      </c>
      <c r="F256" s="42">
        <v>4964.6499999999996</v>
      </c>
      <c r="G256" s="42">
        <v>5047.29</v>
      </c>
      <c r="H256" s="42">
        <v>5240.4400000000005</v>
      </c>
      <c r="I256" s="42">
        <v>5246.62</v>
      </c>
      <c r="J256" s="42">
        <v>5469.32</v>
      </c>
      <c r="K256" s="42">
        <v>5554.63</v>
      </c>
      <c r="L256" s="42">
        <v>5604.35</v>
      </c>
      <c r="M256" s="42">
        <v>5588.3099999999995</v>
      </c>
      <c r="N256" s="42">
        <v>5548.27</v>
      </c>
      <c r="O256" s="42">
        <v>5560.26</v>
      </c>
      <c r="P256" s="42">
        <v>5570.79</v>
      </c>
      <c r="Q256" s="42">
        <v>5541.3</v>
      </c>
      <c r="R256" s="42">
        <v>5633.83</v>
      </c>
      <c r="S256" s="42">
        <v>5610.38</v>
      </c>
      <c r="T256" s="42">
        <v>5548.74</v>
      </c>
      <c r="U256" s="42">
        <v>5467.91</v>
      </c>
      <c r="V256" s="42">
        <v>5477.5</v>
      </c>
      <c r="W256" s="42">
        <v>5583.29</v>
      </c>
      <c r="X256" s="42">
        <v>5472.39</v>
      </c>
      <c r="Y256" s="42">
        <v>5213.62</v>
      </c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</row>
    <row r="257" spans="1:49" x14ac:dyDescent="0.25">
      <c r="A257" s="54">
        <v>4</v>
      </c>
      <c r="B257" s="42">
        <v>5111.62</v>
      </c>
      <c r="C257" s="42">
        <v>5044.71</v>
      </c>
      <c r="D257" s="42">
        <v>5044.42</v>
      </c>
      <c r="E257" s="42">
        <v>4834.6400000000003</v>
      </c>
      <c r="F257" s="42">
        <v>4825.17</v>
      </c>
      <c r="G257" s="42">
        <v>5037.28</v>
      </c>
      <c r="H257" s="42">
        <v>5103.6100000000006</v>
      </c>
      <c r="I257" s="42">
        <v>5313.89</v>
      </c>
      <c r="J257" s="42">
        <v>5493.68</v>
      </c>
      <c r="K257" s="42">
        <v>5600.33</v>
      </c>
      <c r="L257" s="42">
        <v>5648.71</v>
      </c>
      <c r="M257" s="42">
        <v>5643.5599999999995</v>
      </c>
      <c r="N257" s="42">
        <v>5666.17</v>
      </c>
      <c r="O257" s="42">
        <v>5711.5</v>
      </c>
      <c r="P257" s="42">
        <v>5703.27</v>
      </c>
      <c r="Q257" s="42">
        <v>5687.72</v>
      </c>
      <c r="R257" s="42">
        <v>5768.59</v>
      </c>
      <c r="S257" s="42">
        <v>5708.58</v>
      </c>
      <c r="T257" s="42">
        <v>5679.3099999999995</v>
      </c>
      <c r="U257" s="42">
        <v>5591.74</v>
      </c>
      <c r="V257" s="42">
        <v>5581.5599999999995</v>
      </c>
      <c r="W257" s="42">
        <v>5698.35</v>
      </c>
      <c r="X257" s="42">
        <v>5576.88</v>
      </c>
      <c r="Y257" s="42">
        <v>5279.79</v>
      </c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</row>
    <row r="258" spans="1:49" x14ac:dyDescent="0.25">
      <c r="A258" s="54">
        <v>5</v>
      </c>
      <c r="B258" s="42">
        <v>5091.9400000000005</v>
      </c>
      <c r="C258" s="42">
        <v>4920.78</v>
      </c>
      <c r="D258" s="42">
        <v>4864.9799999999996</v>
      </c>
      <c r="E258" s="42">
        <v>4842.25</v>
      </c>
      <c r="F258" s="42">
        <v>4822.3100000000004</v>
      </c>
      <c r="G258" s="42">
        <v>4949.8999999999996</v>
      </c>
      <c r="H258" s="42">
        <v>4941.3500000000004</v>
      </c>
      <c r="I258" s="42">
        <v>4949.5599999999995</v>
      </c>
      <c r="J258" s="42">
        <v>5238.12</v>
      </c>
      <c r="K258" s="42">
        <v>5446.52</v>
      </c>
      <c r="L258" s="42">
        <v>5471.91</v>
      </c>
      <c r="M258" s="42">
        <v>5488.45</v>
      </c>
      <c r="N258" s="42">
        <v>5505.04</v>
      </c>
      <c r="O258" s="42">
        <v>5468.05</v>
      </c>
      <c r="P258" s="42">
        <v>5452.8</v>
      </c>
      <c r="Q258" s="42">
        <v>5443.8</v>
      </c>
      <c r="R258" s="42">
        <v>5455.64</v>
      </c>
      <c r="S258" s="42">
        <v>5429.73</v>
      </c>
      <c r="T258" s="42">
        <v>5375.54</v>
      </c>
      <c r="U258" s="42">
        <v>5219.6000000000004</v>
      </c>
      <c r="V258" s="42">
        <v>5309.71</v>
      </c>
      <c r="W258" s="42">
        <v>5471.32</v>
      </c>
      <c r="X258" s="42">
        <v>5345.23</v>
      </c>
      <c r="Y258" s="42">
        <v>4973.25</v>
      </c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</row>
    <row r="259" spans="1:49" x14ac:dyDescent="0.25">
      <c r="A259" s="54">
        <v>6</v>
      </c>
      <c r="B259" s="42">
        <v>5063.79</v>
      </c>
      <c r="C259" s="42">
        <v>4917.6499999999996</v>
      </c>
      <c r="D259" s="42">
        <v>4825.8500000000004</v>
      </c>
      <c r="E259" s="42">
        <v>4769.68</v>
      </c>
      <c r="F259" s="42">
        <v>4736.46</v>
      </c>
      <c r="G259" s="42">
        <v>4715.88</v>
      </c>
      <c r="H259" s="42">
        <v>4801.42</v>
      </c>
      <c r="I259" s="42">
        <v>4894.58</v>
      </c>
      <c r="J259" s="42">
        <v>5216.6400000000003</v>
      </c>
      <c r="K259" s="42">
        <v>5402.54</v>
      </c>
      <c r="L259" s="42">
        <v>5436.76</v>
      </c>
      <c r="M259" s="42">
        <v>5437.29</v>
      </c>
      <c r="N259" s="42">
        <v>5438.88</v>
      </c>
      <c r="O259" s="42">
        <v>5435.87</v>
      </c>
      <c r="P259" s="42">
        <v>5434.47</v>
      </c>
      <c r="Q259" s="42">
        <v>5431.25</v>
      </c>
      <c r="R259" s="42">
        <v>5414.74</v>
      </c>
      <c r="S259" s="42">
        <v>5411.38</v>
      </c>
      <c r="T259" s="42">
        <v>5380.0599999999995</v>
      </c>
      <c r="U259" s="42">
        <v>5386</v>
      </c>
      <c r="V259" s="42">
        <v>5438.65</v>
      </c>
      <c r="W259" s="42">
        <v>5470.33</v>
      </c>
      <c r="X259" s="42">
        <v>5416.41</v>
      </c>
      <c r="Y259" s="42">
        <v>5099.03</v>
      </c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</row>
    <row r="260" spans="1:49" x14ac:dyDescent="0.25">
      <c r="A260" s="54">
        <v>7</v>
      </c>
      <c r="B260" s="42">
        <v>5070.07</v>
      </c>
      <c r="C260" s="42">
        <v>4932.58</v>
      </c>
      <c r="D260" s="42">
        <v>4841.1000000000004</v>
      </c>
      <c r="E260" s="42">
        <v>4802.66</v>
      </c>
      <c r="F260" s="42">
        <v>4787.3500000000004</v>
      </c>
      <c r="G260" s="42">
        <v>4877.5</v>
      </c>
      <c r="H260" s="42">
        <v>5206.22</v>
      </c>
      <c r="I260" s="42">
        <v>5338.43</v>
      </c>
      <c r="J260" s="42">
        <v>5562.09</v>
      </c>
      <c r="K260" s="42">
        <v>5639.66</v>
      </c>
      <c r="L260" s="42">
        <v>5645.74</v>
      </c>
      <c r="M260" s="42">
        <v>5624.07</v>
      </c>
      <c r="N260" s="42">
        <v>5598.73</v>
      </c>
      <c r="O260" s="42">
        <v>5621.93</v>
      </c>
      <c r="P260" s="42">
        <v>5609.82</v>
      </c>
      <c r="Q260" s="42">
        <v>5614.85</v>
      </c>
      <c r="R260" s="42">
        <v>5636.65</v>
      </c>
      <c r="S260" s="42">
        <v>5643.63</v>
      </c>
      <c r="T260" s="42">
        <v>5621.63</v>
      </c>
      <c r="U260" s="42">
        <v>5605.3099999999995</v>
      </c>
      <c r="V260" s="42">
        <v>5616.93</v>
      </c>
      <c r="W260" s="42">
        <v>5664.3099999999995</v>
      </c>
      <c r="X260" s="42">
        <v>5553.82</v>
      </c>
      <c r="Y260" s="42">
        <v>5244.85</v>
      </c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</row>
    <row r="261" spans="1:49" x14ac:dyDescent="0.25">
      <c r="A261" s="54">
        <v>8</v>
      </c>
      <c r="B261" s="42">
        <v>4959.47</v>
      </c>
      <c r="C261" s="42">
        <v>4849.75</v>
      </c>
      <c r="D261" s="42">
        <v>4764.12</v>
      </c>
      <c r="E261" s="42">
        <v>4755.7299999999996</v>
      </c>
      <c r="F261" s="42">
        <v>4677.25</v>
      </c>
      <c r="G261" s="42">
        <v>4791.74</v>
      </c>
      <c r="H261" s="42">
        <v>5054.63</v>
      </c>
      <c r="I261" s="42">
        <v>5238.22</v>
      </c>
      <c r="J261" s="42">
        <v>5432.79</v>
      </c>
      <c r="K261" s="42">
        <v>5474.87</v>
      </c>
      <c r="L261" s="42">
        <v>5485.43</v>
      </c>
      <c r="M261" s="42">
        <v>5480.22</v>
      </c>
      <c r="N261" s="42">
        <v>5469.59</v>
      </c>
      <c r="O261" s="42">
        <v>5495.53</v>
      </c>
      <c r="P261" s="42">
        <v>5491.4</v>
      </c>
      <c r="Q261" s="42">
        <v>5485.21</v>
      </c>
      <c r="R261" s="42">
        <v>5530.14</v>
      </c>
      <c r="S261" s="42">
        <v>5514.45</v>
      </c>
      <c r="T261" s="42">
        <v>5502.0599999999995</v>
      </c>
      <c r="U261" s="42">
        <v>5455.68</v>
      </c>
      <c r="V261" s="42">
        <v>5459.58</v>
      </c>
      <c r="W261" s="42">
        <v>5526.0599999999995</v>
      </c>
      <c r="X261" s="42">
        <v>5460.21</v>
      </c>
      <c r="Y261" s="42">
        <v>5172.21</v>
      </c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</row>
    <row r="262" spans="1:49" x14ac:dyDescent="0.25">
      <c r="A262" s="54">
        <v>9</v>
      </c>
      <c r="B262" s="42">
        <v>5125.45</v>
      </c>
      <c r="C262" s="42">
        <v>5005.76</v>
      </c>
      <c r="D262" s="42">
        <v>4927.34</v>
      </c>
      <c r="E262" s="42">
        <v>4885.79</v>
      </c>
      <c r="F262" s="42">
        <v>4886.25</v>
      </c>
      <c r="G262" s="42">
        <v>5018.8999999999996</v>
      </c>
      <c r="H262" s="42">
        <v>5295.0599999999995</v>
      </c>
      <c r="I262" s="42">
        <v>5396.72</v>
      </c>
      <c r="J262" s="42">
        <v>5551.88</v>
      </c>
      <c r="K262" s="42">
        <v>5595.11</v>
      </c>
      <c r="L262" s="42">
        <v>5610.27</v>
      </c>
      <c r="M262" s="42">
        <v>5607.92</v>
      </c>
      <c r="N262" s="42">
        <v>5602.58</v>
      </c>
      <c r="O262" s="42">
        <v>5614.12</v>
      </c>
      <c r="P262" s="42">
        <v>5617.45</v>
      </c>
      <c r="Q262" s="42">
        <v>5604.83</v>
      </c>
      <c r="R262" s="42">
        <v>5623.66</v>
      </c>
      <c r="S262" s="42">
        <v>5601.86</v>
      </c>
      <c r="T262" s="42">
        <v>5592.3</v>
      </c>
      <c r="U262" s="42">
        <v>5565.99</v>
      </c>
      <c r="V262" s="42">
        <v>5561.88</v>
      </c>
      <c r="W262" s="42">
        <v>5609.57</v>
      </c>
      <c r="X262" s="42">
        <v>5558.27</v>
      </c>
      <c r="Y262" s="42">
        <v>5268.95</v>
      </c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</row>
    <row r="263" spans="1:49" x14ac:dyDescent="0.25">
      <c r="A263" s="54">
        <v>10</v>
      </c>
      <c r="B263" s="42">
        <v>5103.51</v>
      </c>
      <c r="C263" s="42">
        <v>4991.79</v>
      </c>
      <c r="D263" s="42">
        <v>4936.49</v>
      </c>
      <c r="E263" s="42">
        <v>4888.28</v>
      </c>
      <c r="F263" s="42">
        <v>4873.7299999999996</v>
      </c>
      <c r="G263" s="42">
        <v>4970.75</v>
      </c>
      <c r="H263" s="42">
        <v>5309.03</v>
      </c>
      <c r="I263" s="42">
        <v>5419.36</v>
      </c>
      <c r="J263" s="42">
        <v>5591.25</v>
      </c>
      <c r="K263" s="42">
        <v>5633.6900000000005</v>
      </c>
      <c r="L263" s="42">
        <v>5643.05</v>
      </c>
      <c r="M263" s="42">
        <v>5643.24</v>
      </c>
      <c r="N263" s="42">
        <v>5639.91</v>
      </c>
      <c r="O263" s="42">
        <v>5651.77</v>
      </c>
      <c r="P263" s="42">
        <v>5657.95</v>
      </c>
      <c r="Q263" s="42">
        <v>5640.58</v>
      </c>
      <c r="R263" s="42">
        <v>5660.47</v>
      </c>
      <c r="S263" s="42">
        <v>5634.6</v>
      </c>
      <c r="T263" s="42">
        <v>5615.41</v>
      </c>
      <c r="U263" s="42">
        <v>5589.28</v>
      </c>
      <c r="V263" s="42">
        <v>5586.61</v>
      </c>
      <c r="W263" s="42">
        <v>5624.15</v>
      </c>
      <c r="X263" s="42">
        <v>5589.32</v>
      </c>
      <c r="Y263" s="42">
        <v>5352.27</v>
      </c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</row>
    <row r="264" spans="1:49" x14ac:dyDescent="0.25">
      <c r="A264" s="54">
        <v>11</v>
      </c>
      <c r="B264" s="42">
        <v>5228.1400000000003</v>
      </c>
      <c r="C264" s="42">
        <v>5067.7299999999996</v>
      </c>
      <c r="D264" s="42">
        <v>5000.42</v>
      </c>
      <c r="E264" s="42">
        <v>4959.0599999999995</v>
      </c>
      <c r="F264" s="42">
        <v>4960.8999999999996</v>
      </c>
      <c r="G264" s="42">
        <v>5140.88</v>
      </c>
      <c r="H264" s="42">
        <v>5354.66</v>
      </c>
      <c r="I264" s="42">
        <v>5491.76</v>
      </c>
      <c r="J264" s="42">
        <v>5653.47</v>
      </c>
      <c r="K264" s="42">
        <v>5684.67</v>
      </c>
      <c r="L264" s="42">
        <v>5700.54</v>
      </c>
      <c r="M264" s="42">
        <v>5707.57</v>
      </c>
      <c r="N264" s="42">
        <v>5705.78</v>
      </c>
      <c r="O264" s="42">
        <v>5709.0599999999995</v>
      </c>
      <c r="P264" s="42">
        <v>5703.92</v>
      </c>
      <c r="Q264" s="42">
        <v>5699.79</v>
      </c>
      <c r="R264" s="42">
        <v>5718.87</v>
      </c>
      <c r="S264" s="42">
        <v>5711.89</v>
      </c>
      <c r="T264" s="42">
        <v>5690.58</v>
      </c>
      <c r="U264" s="42">
        <v>5664.9400000000005</v>
      </c>
      <c r="V264" s="42">
        <v>5668.99</v>
      </c>
      <c r="W264" s="42">
        <v>5712.76</v>
      </c>
      <c r="X264" s="42">
        <v>5679.7</v>
      </c>
      <c r="Y264" s="42">
        <v>5448.35</v>
      </c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</row>
    <row r="265" spans="1:49" x14ac:dyDescent="0.25">
      <c r="A265" s="54">
        <v>12</v>
      </c>
      <c r="B265" s="42">
        <v>5247.74</v>
      </c>
      <c r="C265" s="42">
        <v>5014.16</v>
      </c>
      <c r="D265" s="42">
        <v>4912.07</v>
      </c>
      <c r="E265" s="42">
        <v>4823.4400000000005</v>
      </c>
      <c r="F265" s="42">
        <v>4803.7700000000004</v>
      </c>
      <c r="G265" s="42">
        <v>4836.3100000000004</v>
      </c>
      <c r="H265" s="42">
        <v>4948.1900000000005</v>
      </c>
      <c r="I265" s="42">
        <v>5081.41</v>
      </c>
      <c r="J265" s="42">
        <v>5426.77</v>
      </c>
      <c r="K265" s="42">
        <v>5499.24</v>
      </c>
      <c r="L265" s="42">
        <v>5520.75</v>
      </c>
      <c r="M265" s="42">
        <v>5531.27</v>
      </c>
      <c r="N265" s="42">
        <v>5554.3</v>
      </c>
      <c r="O265" s="42">
        <v>5553.71</v>
      </c>
      <c r="P265" s="42">
        <v>5550.9400000000005</v>
      </c>
      <c r="Q265" s="42">
        <v>5546.79</v>
      </c>
      <c r="R265" s="42">
        <v>5546.97</v>
      </c>
      <c r="S265" s="42">
        <v>5543.24</v>
      </c>
      <c r="T265" s="42">
        <v>5545.1</v>
      </c>
      <c r="U265" s="42">
        <v>5526.77</v>
      </c>
      <c r="V265" s="42">
        <v>5529.71</v>
      </c>
      <c r="W265" s="42">
        <v>5548.96</v>
      </c>
      <c r="X265" s="42">
        <v>5540.74</v>
      </c>
      <c r="Y265" s="42">
        <v>5292.4</v>
      </c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</row>
    <row r="266" spans="1:49" x14ac:dyDescent="0.25">
      <c r="A266" s="54">
        <v>13</v>
      </c>
      <c r="B266" s="42">
        <v>5248.61</v>
      </c>
      <c r="C266" s="42">
        <v>5054.9400000000005</v>
      </c>
      <c r="D266" s="42">
        <v>4967.6499999999996</v>
      </c>
      <c r="E266" s="42">
        <v>4890.59</v>
      </c>
      <c r="F266" s="42">
        <v>4865.08</v>
      </c>
      <c r="G266" s="42">
        <v>4888.25</v>
      </c>
      <c r="H266" s="42">
        <v>5055.2</v>
      </c>
      <c r="I266" s="42">
        <v>5210.3599999999997</v>
      </c>
      <c r="J266" s="42">
        <v>5490.3</v>
      </c>
      <c r="K266" s="42">
        <v>5569.66</v>
      </c>
      <c r="L266" s="42">
        <v>5603.73</v>
      </c>
      <c r="M266" s="42">
        <v>5615.23</v>
      </c>
      <c r="N266" s="42">
        <v>5625.95</v>
      </c>
      <c r="O266" s="42">
        <v>5625.75</v>
      </c>
      <c r="P266" s="42">
        <v>5624.13</v>
      </c>
      <c r="Q266" s="42">
        <v>5623.29</v>
      </c>
      <c r="R266" s="42">
        <v>5613.1900000000005</v>
      </c>
      <c r="S266" s="42">
        <v>5612.82</v>
      </c>
      <c r="T266" s="42">
        <v>5608.8</v>
      </c>
      <c r="U266" s="42">
        <v>5615.67</v>
      </c>
      <c r="V266" s="42">
        <v>5620.8099999999995</v>
      </c>
      <c r="W266" s="42">
        <v>5636.77</v>
      </c>
      <c r="X266" s="42">
        <v>5628.26</v>
      </c>
      <c r="Y266" s="42">
        <v>5460.54</v>
      </c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</row>
    <row r="267" spans="1:49" x14ac:dyDescent="0.25">
      <c r="A267" s="54">
        <v>14</v>
      </c>
      <c r="B267" s="42">
        <v>5345.59</v>
      </c>
      <c r="C267" s="42">
        <v>5121.26</v>
      </c>
      <c r="D267" s="42">
        <v>5024.07</v>
      </c>
      <c r="E267" s="42">
        <v>4968.32</v>
      </c>
      <c r="F267" s="42">
        <v>4944.67</v>
      </c>
      <c r="G267" s="42">
        <v>5000.7299999999996</v>
      </c>
      <c r="H267" s="42">
        <v>5209.32</v>
      </c>
      <c r="I267" s="42">
        <v>5360.75</v>
      </c>
      <c r="J267" s="42">
        <v>5593.95</v>
      </c>
      <c r="K267" s="42">
        <v>5671.33</v>
      </c>
      <c r="L267" s="42">
        <v>5705.9400000000005</v>
      </c>
      <c r="M267" s="42">
        <v>5711.22</v>
      </c>
      <c r="N267" s="42">
        <v>5711.28</v>
      </c>
      <c r="O267" s="42">
        <v>5715</v>
      </c>
      <c r="P267" s="42">
        <v>5712.6</v>
      </c>
      <c r="Q267" s="42">
        <v>5694.46</v>
      </c>
      <c r="R267" s="42">
        <v>5690.63</v>
      </c>
      <c r="S267" s="42">
        <v>5684.66</v>
      </c>
      <c r="T267" s="42">
        <v>5679.72</v>
      </c>
      <c r="U267" s="42">
        <v>5677.1</v>
      </c>
      <c r="V267" s="42">
        <v>5669.57</v>
      </c>
      <c r="W267" s="42">
        <v>5699.3</v>
      </c>
      <c r="X267" s="42">
        <v>5700.35</v>
      </c>
      <c r="Y267" s="42">
        <v>5393.43</v>
      </c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</row>
    <row r="268" spans="1:49" x14ac:dyDescent="0.25">
      <c r="A268" s="54">
        <v>15</v>
      </c>
      <c r="B268" s="42">
        <v>5112.8</v>
      </c>
      <c r="C268" s="42">
        <v>5014.6399999999994</v>
      </c>
      <c r="D268" s="42">
        <v>4949.82</v>
      </c>
      <c r="E268" s="42">
        <v>4893.6900000000005</v>
      </c>
      <c r="F268" s="42">
        <v>4866.87</v>
      </c>
      <c r="G268" s="42">
        <v>4960.92</v>
      </c>
      <c r="H268" s="42">
        <v>5296.0599999999995</v>
      </c>
      <c r="I268" s="42">
        <v>5358.89</v>
      </c>
      <c r="J268" s="42">
        <v>5596.57</v>
      </c>
      <c r="K268" s="42">
        <v>5651.57</v>
      </c>
      <c r="L268" s="42">
        <v>5675.71</v>
      </c>
      <c r="M268" s="42">
        <v>5676.49</v>
      </c>
      <c r="N268" s="42">
        <v>5661.07</v>
      </c>
      <c r="O268" s="42">
        <v>5677.37</v>
      </c>
      <c r="P268" s="42">
        <v>5691.75</v>
      </c>
      <c r="Q268" s="42">
        <v>5676.51</v>
      </c>
      <c r="R268" s="42">
        <v>5723.45</v>
      </c>
      <c r="S268" s="42">
        <v>5705.02</v>
      </c>
      <c r="T268" s="42">
        <v>5696.13</v>
      </c>
      <c r="U268" s="42">
        <v>5614.33</v>
      </c>
      <c r="V268" s="42">
        <v>5621.47</v>
      </c>
      <c r="W268" s="42">
        <v>5708.43</v>
      </c>
      <c r="X268" s="42">
        <v>5588.68</v>
      </c>
      <c r="Y268" s="42">
        <v>5327.1900000000005</v>
      </c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</row>
    <row r="269" spans="1:49" x14ac:dyDescent="0.25">
      <c r="A269" s="54">
        <v>16</v>
      </c>
      <c r="B269" s="42">
        <v>5145.3999999999996</v>
      </c>
      <c r="C269" s="42">
        <v>5036.9400000000005</v>
      </c>
      <c r="D269" s="42">
        <v>4961.3899999999994</v>
      </c>
      <c r="E269" s="42">
        <v>4916.93</v>
      </c>
      <c r="F269" s="42">
        <v>4923.5</v>
      </c>
      <c r="G269" s="42">
        <v>5014.68</v>
      </c>
      <c r="H269" s="42">
        <v>5370.98</v>
      </c>
      <c r="I269" s="42">
        <v>5465.1900000000005</v>
      </c>
      <c r="J269" s="42">
        <v>5711.28</v>
      </c>
      <c r="K269" s="42">
        <v>5782.54</v>
      </c>
      <c r="L269" s="42">
        <v>5814.27</v>
      </c>
      <c r="M269" s="42">
        <v>5802.04</v>
      </c>
      <c r="N269" s="42">
        <v>5786.84</v>
      </c>
      <c r="O269" s="42">
        <v>5797.71</v>
      </c>
      <c r="P269" s="42">
        <v>5807.97</v>
      </c>
      <c r="Q269" s="42">
        <v>5789.6900000000005</v>
      </c>
      <c r="R269" s="42">
        <v>5816.02</v>
      </c>
      <c r="S269" s="42">
        <v>5793.22</v>
      </c>
      <c r="T269" s="42">
        <v>5784.08</v>
      </c>
      <c r="U269" s="42">
        <v>5711.86</v>
      </c>
      <c r="V269" s="42">
        <v>5718.54</v>
      </c>
      <c r="W269" s="42">
        <v>5764.5599999999995</v>
      </c>
      <c r="X269" s="42">
        <v>5639.77</v>
      </c>
      <c r="Y269" s="42">
        <v>5379.15</v>
      </c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</row>
    <row r="270" spans="1:49" x14ac:dyDescent="0.25">
      <c r="A270" s="54">
        <v>17</v>
      </c>
      <c r="B270" s="42">
        <v>5143.96</v>
      </c>
      <c r="C270" s="42">
        <v>5013.13</v>
      </c>
      <c r="D270" s="42">
        <v>4918.63</v>
      </c>
      <c r="E270" s="42">
        <v>4872.74</v>
      </c>
      <c r="F270" s="42">
        <v>4876.04</v>
      </c>
      <c r="G270" s="42">
        <v>4990.92</v>
      </c>
      <c r="H270" s="42">
        <v>5285.47</v>
      </c>
      <c r="I270" s="42">
        <v>5454.1</v>
      </c>
      <c r="J270" s="42">
        <v>5675.74</v>
      </c>
      <c r="K270" s="42">
        <v>5780.11</v>
      </c>
      <c r="L270" s="42">
        <v>5825.43</v>
      </c>
      <c r="M270" s="42">
        <v>5809.48</v>
      </c>
      <c r="N270" s="42">
        <v>5823.8</v>
      </c>
      <c r="O270" s="42">
        <v>5856.65</v>
      </c>
      <c r="P270" s="42">
        <v>5882.27</v>
      </c>
      <c r="Q270" s="42">
        <v>5861.11</v>
      </c>
      <c r="R270" s="42">
        <v>5847.95</v>
      </c>
      <c r="S270" s="42">
        <v>5817.0599999999995</v>
      </c>
      <c r="T270" s="42">
        <v>5792.46</v>
      </c>
      <c r="U270" s="42">
        <v>5737.97</v>
      </c>
      <c r="V270" s="42">
        <v>5714.95</v>
      </c>
      <c r="W270" s="42">
        <v>5767.7</v>
      </c>
      <c r="X270" s="42">
        <v>5668.48</v>
      </c>
      <c r="Y270" s="42">
        <v>5458.66</v>
      </c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</row>
    <row r="271" spans="1:49" x14ac:dyDescent="0.25">
      <c r="A271" s="54">
        <v>18</v>
      </c>
      <c r="B271" s="42">
        <v>5240.9799999999996</v>
      </c>
      <c r="C271" s="42">
        <v>4985.87</v>
      </c>
      <c r="D271" s="42">
        <v>4904.97</v>
      </c>
      <c r="E271" s="42">
        <v>4851.2</v>
      </c>
      <c r="F271" s="42">
        <v>4831.5200000000004</v>
      </c>
      <c r="G271" s="42">
        <v>4945</v>
      </c>
      <c r="H271" s="42">
        <v>5330.57</v>
      </c>
      <c r="I271" s="42">
        <v>5499.59</v>
      </c>
      <c r="J271" s="42">
        <v>5698.89</v>
      </c>
      <c r="K271" s="42">
        <v>5794.27</v>
      </c>
      <c r="L271" s="42">
        <v>5819.92</v>
      </c>
      <c r="M271" s="42">
        <v>5807.3099999999995</v>
      </c>
      <c r="N271" s="42">
        <v>5799.11</v>
      </c>
      <c r="O271" s="42">
        <v>5840.4400000000005</v>
      </c>
      <c r="P271" s="42">
        <v>5837.38</v>
      </c>
      <c r="Q271" s="42">
        <v>5820.97</v>
      </c>
      <c r="R271" s="42">
        <v>5856.91</v>
      </c>
      <c r="S271" s="42">
        <v>5834.13</v>
      </c>
      <c r="T271" s="42">
        <v>5780</v>
      </c>
      <c r="U271" s="42">
        <v>5700.13</v>
      </c>
      <c r="V271" s="42">
        <v>5700.84</v>
      </c>
      <c r="W271" s="42">
        <v>5791.01</v>
      </c>
      <c r="X271" s="42">
        <v>5767.17</v>
      </c>
      <c r="Y271" s="42">
        <v>5546.03</v>
      </c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</row>
    <row r="272" spans="1:49" x14ac:dyDescent="0.25">
      <c r="A272" s="54">
        <v>19</v>
      </c>
      <c r="B272" s="42">
        <v>5381.92</v>
      </c>
      <c r="C272" s="42">
        <v>5225.17</v>
      </c>
      <c r="D272" s="42">
        <v>5040.5</v>
      </c>
      <c r="E272" s="42">
        <v>4953.47</v>
      </c>
      <c r="F272" s="42">
        <v>4914.26</v>
      </c>
      <c r="G272" s="42">
        <v>4967.53</v>
      </c>
      <c r="H272" s="42">
        <v>5157.8599999999997</v>
      </c>
      <c r="I272" s="42">
        <v>5370.89</v>
      </c>
      <c r="J272" s="42">
        <v>5663.03</v>
      </c>
      <c r="K272" s="42">
        <v>5758.63</v>
      </c>
      <c r="L272" s="42">
        <v>5802.54</v>
      </c>
      <c r="M272" s="42">
        <v>5807.58</v>
      </c>
      <c r="N272" s="42">
        <v>5830.76</v>
      </c>
      <c r="O272" s="42">
        <v>5833.65</v>
      </c>
      <c r="P272" s="42">
        <v>5829.85</v>
      </c>
      <c r="Q272" s="42">
        <v>5812.1900000000005</v>
      </c>
      <c r="R272" s="42">
        <v>5795.67</v>
      </c>
      <c r="S272" s="42">
        <v>5784.38</v>
      </c>
      <c r="T272" s="42">
        <v>5784.3099999999995</v>
      </c>
      <c r="U272" s="42">
        <v>5749.97</v>
      </c>
      <c r="V272" s="42">
        <v>5738.9</v>
      </c>
      <c r="W272" s="42">
        <v>5778.72</v>
      </c>
      <c r="X272" s="42">
        <v>5763.63</v>
      </c>
      <c r="Y272" s="42">
        <v>5551.09</v>
      </c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</row>
    <row r="273" spans="1:49" x14ac:dyDescent="0.25">
      <c r="A273" s="54">
        <v>20</v>
      </c>
      <c r="B273" s="42">
        <v>5197.37</v>
      </c>
      <c r="C273" s="42">
        <v>5013.8099999999995</v>
      </c>
      <c r="D273" s="42">
        <v>4914.05</v>
      </c>
      <c r="E273" s="42">
        <v>4849.8599999999997</v>
      </c>
      <c r="F273" s="42">
        <v>4793.6499999999996</v>
      </c>
      <c r="G273" s="42">
        <v>4837.8</v>
      </c>
      <c r="H273" s="42">
        <v>4946.3999999999996</v>
      </c>
      <c r="I273" s="42">
        <v>5070.79</v>
      </c>
      <c r="J273" s="42">
        <v>5340.4</v>
      </c>
      <c r="K273" s="42">
        <v>5556.99</v>
      </c>
      <c r="L273" s="42">
        <v>5607.18</v>
      </c>
      <c r="M273" s="42">
        <v>5616.0599999999995</v>
      </c>
      <c r="N273" s="42">
        <v>5638.07</v>
      </c>
      <c r="O273" s="42">
        <v>5655.75</v>
      </c>
      <c r="P273" s="42">
        <v>5640.87</v>
      </c>
      <c r="Q273" s="42">
        <v>5635.49</v>
      </c>
      <c r="R273" s="42">
        <v>5631.16</v>
      </c>
      <c r="S273" s="42">
        <v>5612.7</v>
      </c>
      <c r="T273" s="42">
        <v>5605.91</v>
      </c>
      <c r="U273" s="42">
        <v>5616.03</v>
      </c>
      <c r="V273" s="42">
        <v>5618.73</v>
      </c>
      <c r="W273" s="42">
        <v>5630.15</v>
      </c>
      <c r="X273" s="42">
        <v>5607.8099999999995</v>
      </c>
      <c r="Y273" s="42">
        <v>5407.9400000000005</v>
      </c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</row>
    <row r="274" spans="1:49" x14ac:dyDescent="0.25">
      <c r="A274" s="54">
        <v>21</v>
      </c>
      <c r="B274" s="42">
        <v>5238.7700000000004</v>
      </c>
      <c r="C274" s="42">
        <v>5071.55</v>
      </c>
      <c r="D274" s="42">
        <v>4987.59</v>
      </c>
      <c r="E274" s="42">
        <v>4924.6000000000004</v>
      </c>
      <c r="F274" s="42">
        <v>4904.3500000000004</v>
      </c>
      <c r="G274" s="42">
        <v>4954.3999999999996</v>
      </c>
      <c r="H274" s="42">
        <v>5246.57</v>
      </c>
      <c r="I274" s="42">
        <v>5452.47</v>
      </c>
      <c r="J274" s="42">
        <v>5656.66</v>
      </c>
      <c r="K274" s="42">
        <v>5797.62</v>
      </c>
      <c r="L274" s="42">
        <v>5890.0599999999995</v>
      </c>
      <c r="M274" s="42">
        <v>5992.3099999999995</v>
      </c>
      <c r="N274" s="42">
        <v>6024.07</v>
      </c>
      <c r="O274" s="42">
        <v>6276.37</v>
      </c>
      <c r="P274" s="42">
        <v>6169.97</v>
      </c>
      <c r="Q274" s="42">
        <v>6088.11</v>
      </c>
      <c r="R274" s="42">
        <v>6086.79</v>
      </c>
      <c r="S274" s="42">
        <v>5872.2</v>
      </c>
      <c r="T274" s="42">
        <v>5793.58</v>
      </c>
      <c r="U274" s="42">
        <v>5710.33</v>
      </c>
      <c r="V274" s="42">
        <v>5673.4400000000005</v>
      </c>
      <c r="W274" s="42">
        <v>5731.4400000000005</v>
      </c>
      <c r="X274" s="42">
        <v>5632.49</v>
      </c>
      <c r="Y274" s="42">
        <v>5333.9400000000005</v>
      </c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</row>
    <row r="275" spans="1:49" x14ac:dyDescent="0.25">
      <c r="A275" s="54">
        <v>22</v>
      </c>
      <c r="B275" s="42">
        <v>5062.84</v>
      </c>
      <c r="C275" s="42">
        <v>4886.8600000000006</v>
      </c>
      <c r="D275" s="42">
        <v>4814.46</v>
      </c>
      <c r="E275" s="42">
        <v>4742.41</v>
      </c>
      <c r="F275" s="42">
        <v>4724.01</v>
      </c>
      <c r="G275" s="42">
        <v>4805.7700000000004</v>
      </c>
      <c r="H275" s="42">
        <v>5081.0200000000004</v>
      </c>
      <c r="I275" s="42">
        <v>5269.39</v>
      </c>
      <c r="J275" s="42">
        <v>5512.87</v>
      </c>
      <c r="K275" s="42">
        <v>5674.62</v>
      </c>
      <c r="L275" s="42">
        <v>5720.91</v>
      </c>
      <c r="M275" s="42">
        <v>5762.43</v>
      </c>
      <c r="N275" s="42">
        <v>5718.14</v>
      </c>
      <c r="O275" s="42">
        <v>5763.8</v>
      </c>
      <c r="P275" s="42">
        <v>5831.66</v>
      </c>
      <c r="Q275" s="42">
        <v>5833.55</v>
      </c>
      <c r="R275" s="42">
        <v>5877.77</v>
      </c>
      <c r="S275" s="42">
        <v>5876.5</v>
      </c>
      <c r="T275" s="42">
        <v>5693.74</v>
      </c>
      <c r="U275" s="42">
        <v>5607.4400000000005</v>
      </c>
      <c r="V275" s="42">
        <v>5575.77</v>
      </c>
      <c r="W275" s="42">
        <v>5634.8099999999995</v>
      </c>
      <c r="X275" s="42">
        <v>5587.38</v>
      </c>
      <c r="Y275" s="42">
        <v>5395.14</v>
      </c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</row>
    <row r="276" spans="1:49" x14ac:dyDescent="0.25">
      <c r="A276" s="54">
        <v>23</v>
      </c>
      <c r="B276" s="42">
        <v>5086.49</v>
      </c>
      <c r="C276" s="42">
        <v>4918.03</v>
      </c>
      <c r="D276" s="42">
        <v>4830.9799999999996</v>
      </c>
      <c r="E276" s="42">
        <v>4773.7</v>
      </c>
      <c r="F276" s="42">
        <v>4752</v>
      </c>
      <c r="G276" s="42">
        <v>4863.93</v>
      </c>
      <c r="H276" s="42">
        <v>5109.63</v>
      </c>
      <c r="I276" s="42">
        <v>5303.66</v>
      </c>
      <c r="J276" s="42">
        <v>5619.0599999999995</v>
      </c>
      <c r="K276" s="42">
        <v>5785.18</v>
      </c>
      <c r="L276" s="42">
        <v>5872.25</v>
      </c>
      <c r="M276" s="42">
        <v>6338.92</v>
      </c>
      <c r="N276" s="42">
        <v>5979.49</v>
      </c>
      <c r="O276" s="42">
        <v>6346.35</v>
      </c>
      <c r="P276" s="42">
        <v>6346.32</v>
      </c>
      <c r="Q276" s="42">
        <v>6343.04</v>
      </c>
      <c r="R276" s="42">
        <v>6344.92</v>
      </c>
      <c r="S276" s="42">
        <v>6352.86</v>
      </c>
      <c r="T276" s="42">
        <v>5850.15</v>
      </c>
      <c r="U276" s="42">
        <v>5704.83</v>
      </c>
      <c r="V276" s="42">
        <v>5684.99</v>
      </c>
      <c r="W276" s="42">
        <v>5735.23</v>
      </c>
      <c r="X276" s="42">
        <v>5571.18</v>
      </c>
      <c r="Y276" s="42">
        <v>5393.84</v>
      </c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</row>
    <row r="277" spans="1:49" x14ac:dyDescent="0.25">
      <c r="A277" s="54">
        <v>24</v>
      </c>
      <c r="B277" s="42">
        <v>4646.43</v>
      </c>
      <c r="C277" s="42">
        <v>4509.04</v>
      </c>
      <c r="D277" s="42">
        <v>4459.71</v>
      </c>
      <c r="E277" s="42">
        <v>4266.03</v>
      </c>
      <c r="F277" s="42">
        <v>4302.62</v>
      </c>
      <c r="G277" s="42">
        <v>4828.58</v>
      </c>
      <c r="H277" s="42">
        <v>5040.3899999999994</v>
      </c>
      <c r="I277" s="42">
        <v>5302.46</v>
      </c>
      <c r="J277" s="42">
        <v>5629.11</v>
      </c>
      <c r="K277" s="42">
        <v>5751.85</v>
      </c>
      <c r="L277" s="42">
        <v>5881.46</v>
      </c>
      <c r="M277" s="42">
        <v>5959.27</v>
      </c>
      <c r="N277" s="42">
        <v>5819.62</v>
      </c>
      <c r="O277" s="42">
        <v>5894.93</v>
      </c>
      <c r="P277" s="42">
        <v>5934.21</v>
      </c>
      <c r="Q277" s="42">
        <v>5969.93</v>
      </c>
      <c r="R277" s="42">
        <v>6129.98</v>
      </c>
      <c r="S277" s="42">
        <v>5827.01</v>
      </c>
      <c r="T277" s="42">
        <v>5777.92</v>
      </c>
      <c r="U277" s="42">
        <v>5691.13</v>
      </c>
      <c r="V277" s="42">
        <v>5668.34</v>
      </c>
      <c r="W277" s="42">
        <v>5710.35</v>
      </c>
      <c r="X277" s="42">
        <v>5495.62</v>
      </c>
      <c r="Y277" s="42">
        <v>5382.64</v>
      </c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</row>
    <row r="278" spans="1:49" x14ac:dyDescent="0.25">
      <c r="A278" s="54">
        <v>25</v>
      </c>
      <c r="B278" s="42">
        <v>5028.22</v>
      </c>
      <c r="C278" s="42">
        <v>4883.09</v>
      </c>
      <c r="D278" s="42">
        <v>4789.6900000000005</v>
      </c>
      <c r="E278" s="42">
        <v>4620.95</v>
      </c>
      <c r="F278" s="42">
        <v>4399.92</v>
      </c>
      <c r="G278" s="42">
        <v>4553.68</v>
      </c>
      <c r="H278" s="42">
        <v>5042.42</v>
      </c>
      <c r="I278" s="42">
        <v>5284.59</v>
      </c>
      <c r="J278" s="42">
        <v>5631.84</v>
      </c>
      <c r="K278" s="42">
        <v>5808.57</v>
      </c>
      <c r="L278" s="42">
        <v>6246.5</v>
      </c>
      <c r="M278" s="42">
        <v>6418.9</v>
      </c>
      <c r="N278" s="42">
        <v>6382.55</v>
      </c>
      <c r="O278" s="42">
        <v>6443.14</v>
      </c>
      <c r="P278" s="42">
        <v>6523.52</v>
      </c>
      <c r="Q278" s="42">
        <v>6401.83</v>
      </c>
      <c r="R278" s="42">
        <v>6444.89</v>
      </c>
      <c r="S278" s="42">
        <v>6328.25</v>
      </c>
      <c r="T278" s="42">
        <v>5910.26</v>
      </c>
      <c r="U278" s="42">
        <v>5854.96</v>
      </c>
      <c r="V278" s="42">
        <v>5708.89</v>
      </c>
      <c r="W278" s="42">
        <v>5816.24</v>
      </c>
      <c r="X278" s="42">
        <v>5617.96</v>
      </c>
      <c r="Y278" s="42">
        <v>5422</v>
      </c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</row>
    <row r="279" spans="1:49" x14ac:dyDescent="0.25">
      <c r="A279" s="54">
        <v>26</v>
      </c>
      <c r="B279" s="42">
        <v>5227.59</v>
      </c>
      <c r="C279" s="42">
        <v>5049.6100000000006</v>
      </c>
      <c r="D279" s="42">
        <v>4920.6399999999994</v>
      </c>
      <c r="E279" s="42">
        <v>4842.87</v>
      </c>
      <c r="F279" s="42">
        <v>4779.22</v>
      </c>
      <c r="G279" s="42">
        <v>4804.33</v>
      </c>
      <c r="H279" s="42">
        <v>4979.16</v>
      </c>
      <c r="I279" s="42">
        <v>5175.8099999999995</v>
      </c>
      <c r="J279" s="42">
        <v>5461.8</v>
      </c>
      <c r="K279" s="42">
        <v>5630.23</v>
      </c>
      <c r="L279" s="42">
        <v>5732.29</v>
      </c>
      <c r="M279" s="42">
        <v>5754.97</v>
      </c>
      <c r="N279" s="42">
        <v>5754.82</v>
      </c>
      <c r="O279" s="42">
        <v>5773.67</v>
      </c>
      <c r="P279" s="42">
        <v>5771.0599999999995</v>
      </c>
      <c r="Q279" s="42">
        <v>5816.5599999999995</v>
      </c>
      <c r="R279" s="42">
        <v>5821.18</v>
      </c>
      <c r="S279" s="42">
        <v>5784.13</v>
      </c>
      <c r="T279" s="42">
        <v>5710.22</v>
      </c>
      <c r="U279" s="42">
        <v>5639.7</v>
      </c>
      <c r="V279" s="42">
        <v>5635.32</v>
      </c>
      <c r="W279" s="42">
        <v>5669.73</v>
      </c>
      <c r="X279" s="42">
        <v>5619.27</v>
      </c>
      <c r="Y279" s="42">
        <v>5434.08</v>
      </c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</row>
    <row r="280" spans="1:49" x14ac:dyDescent="0.25">
      <c r="A280" s="54">
        <v>27</v>
      </c>
      <c r="B280" s="42">
        <v>5113.6499999999996</v>
      </c>
      <c r="C280" s="42">
        <v>4966.37</v>
      </c>
      <c r="D280" s="42">
        <v>4902.2</v>
      </c>
      <c r="E280" s="42">
        <v>4822</v>
      </c>
      <c r="F280" s="42">
        <v>4796.5600000000004</v>
      </c>
      <c r="G280" s="42">
        <v>4810.3999999999996</v>
      </c>
      <c r="H280" s="42">
        <v>4892.79</v>
      </c>
      <c r="I280" s="42">
        <v>5015.66</v>
      </c>
      <c r="J280" s="42">
        <v>5209.71</v>
      </c>
      <c r="K280" s="42">
        <v>5555.34</v>
      </c>
      <c r="L280" s="42">
        <v>5712.71</v>
      </c>
      <c r="M280" s="42">
        <v>5742.96</v>
      </c>
      <c r="N280" s="42">
        <v>5748.99</v>
      </c>
      <c r="O280" s="42">
        <v>5753.26</v>
      </c>
      <c r="P280" s="42">
        <v>5768.14</v>
      </c>
      <c r="Q280" s="42">
        <v>5759.27</v>
      </c>
      <c r="R280" s="42">
        <v>5741.74</v>
      </c>
      <c r="S280" s="42">
        <v>5724.92</v>
      </c>
      <c r="T280" s="42">
        <v>5719.21</v>
      </c>
      <c r="U280" s="42">
        <v>5647.58</v>
      </c>
      <c r="V280" s="42">
        <v>5660.68</v>
      </c>
      <c r="W280" s="42">
        <v>5679.87</v>
      </c>
      <c r="X280" s="42">
        <v>5563.9400000000005</v>
      </c>
      <c r="Y280" s="42">
        <v>5395.83</v>
      </c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</row>
    <row r="281" spans="1:49" x14ac:dyDescent="0.25">
      <c r="A281" s="54">
        <v>28</v>
      </c>
      <c r="B281" s="42">
        <v>5070.28</v>
      </c>
      <c r="C281" s="42">
        <v>4915.6399999999994</v>
      </c>
      <c r="D281" s="42">
        <v>4840.74</v>
      </c>
      <c r="E281" s="42">
        <v>4798.04</v>
      </c>
      <c r="F281" s="42">
        <v>4787.41</v>
      </c>
      <c r="G281" s="42">
        <v>4847.66</v>
      </c>
      <c r="H281" s="42">
        <v>5059.67</v>
      </c>
      <c r="I281" s="42">
        <v>5334.54</v>
      </c>
      <c r="J281" s="42">
        <v>5571.62</v>
      </c>
      <c r="K281" s="42">
        <v>5695.9400000000005</v>
      </c>
      <c r="L281" s="42">
        <v>5773.5</v>
      </c>
      <c r="M281" s="42">
        <v>5765.33</v>
      </c>
      <c r="N281" s="42">
        <v>5743.2</v>
      </c>
      <c r="O281" s="42">
        <v>5771.46</v>
      </c>
      <c r="P281" s="42">
        <v>5769.12</v>
      </c>
      <c r="Q281" s="42">
        <v>5775.27</v>
      </c>
      <c r="R281" s="42">
        <v>5769.4400000000005</v>
      </c>
      <c r="S281" s="42">
        <v>5765.01</v>
      </c>
      <c r="T281" s="42">
        <v>5725.24</v>
      </c>
      <c r="U281" s="42">
        <v>5638.86</v>
      </c>
      <c r="V281" s="42">
        <v>5579.22</v>
      </c>
      <c r="W281" s="42">
        <v>5654.71</v>
      </c>
      <c r="X281" s="42">
        <v>5549.27</v>
      </c>
      <c r="Y281" s="42">
        <v>5284.9400000000005</v>
      </c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</row>
    <row r="282" spans="1:49" x14ac:dyDescent="0.25">
      <c r="A282" s="54">
        <v>29</v>
      </c>
      <c r="B282" s="42">
        <v>5019.62</v>
      </c>
      <c r="C282" s="42">
        <v>4849.8599999999997</v>
      </c>
      <c r="D282" s="42">
        <v>4719.5200000000004</v>
      </c>
      <c r="E282" s="42">
        <v>4693.6900000000005</v>
      </c>
      <c r="F282" s="42">
        <v>4689.33</v>
      </c>
      <c r="G282" s="42">
        <v>4782.66</v>
      </c>
      <c r="H282" s="42">
        <v>5093.6499999999996</v>
      </c>
      <c r="I282" s="42">
        <v>5338.91</v>
      </c>
      <c r="J282" s="42">
        <v>5581.55</v>
      </c>
      <c r="K282" s="42">
        <v>5695.75</v>
      </c>
      <c r="L282" s="42">
        <v>5741.22</v>
      </c>
      <c r="M282" s="42">
        <v>5743.58</v>
      </c>
      <c r="N282" s="42">
        <v>5727.8099999999995</v>
      </c>
      <c r="O282" s="42">
        <v>5736.95</v>
      </c>
      <c r="P282" s="42">
        <v>5738.41</v>
      </c>
      <c r="Q282" s="42">
        <v>5746.6900000000005</v>
      </c>
      <c r="R282" s="42">
        <v>5735.64</v>
      </c>
      <c r="S282" s="42">
        <v>5711.67</v>
      </c>
      <c r="T282" s="42">
        <v>5687.62</v>
      </c>
      <c r="U282" s="42">
        <v>5646.83</v>
      </c>
      <c r="V282" s="42">
        <v>5627.79</v>
      </c>
      <c r="W282" s="42">
        <v>5675.29</v>
      </c>
      <c r="X282" s="42">
        <v>5522.03</v>
      </c>
      <c r="Y282" s="42">
        <v>5370.34</v>
      </c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</row>
    <row r="283" spans="1:49" x14ac:dyDescent="0.25">
      <c r="A283" s="54">
        <v>30</v>
      </c>
      <c r="B283" s="42">
        <v>5021.76</v>
      </c>
      <c r="C283" s="42">
        <v>4849.8100000000004</v>
      </c>
      <c r="D283" s="42">
        <v>4794.33</v>
      </c>
      <c r="E283" s="42">
        <v>4596.96</v>
      </c>
      <c r="F283" s="42">
        <v>4560.93</v>
      </c>
      <c r="G283" s="42">
        <v>4718.41</v>
      </c>
      <c r="H283" s="42">
        <v>5058.49</v>
      </c>
      <c r="I283" s="42">
        <v>5313.38</v>
      </c>
      <c r="J283" s="42">
        <v>5576.3099999999995</v>
      </c>
      <c r="K283" s="42">
        <v>5655.28</v>
      </c>
      <c r="L283" s="42">
        <v>5677.88</v>
      </c>
      <c r="M283" s="42">
        <v>5667.47</v>
      </c>
      <c r="N283" s="42">
        <v>5658.8</v>
      </c>
      <c r="O283" s="42">
        <v>5659.28</v>
      </c>
      <c r="P283" s="42">
        <v>5669.05</v>
      </c>
      <c r="Q283" s="42">
        <v>5663.75</v>
      </c>
      <c r="R283" s="42">
        <v>5678.89</v>
      </c>
      <c r="S283" s="42">
        <v>5660</v>
      </c>
      <c r="T283" s="42">
        <v>5642.28</v>
      </c>
      <c r="U283" s="42">
        <v>5568.58</v>
      </c>
      <c r="V283" s="42">
        <v>5563.46</v>
      </c>
      <c r="W283" s="42">
        <v>5645.41</v>
      </c>
      <c r="X283" s="42">
        <v>5538.97</v>
      </c>
      <c r="Y283" s="42">
        <v>5370.96</v>
      </c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</row>
    <row r="284" spans="1:49" x14ac:dyDescent="0.25">
      <c r="A284" s="54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</row>
    <row r="285" spans="1:49" x14ac:dyDescent="0.25">
      <c r="A285" s="55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</row>
    <row r="286" spans="1:49" ht="20.25" customHeight="1" x14ac:dyDescent="0.25">
      <c r="A286" s="107" t="s">
        <v>83</v>
      </c>
      <c r="B286" s="108" t="s">
        <v>116</v>
      </c>
      <c r="C286" s="109"/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10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</row>
    <row r="287" spans="1:49" ht="21" customHeight="1" x14ac:dyDescent="0.25">
      <c r="A287" s="107"/>
      <c r="B287" s="19" t="s">
        <v>85</v>
      </c>
      <c r="C287" s="19" t="s">
        <v>86</v>
      </c>
      <c r="D287" s="19" t="s">
        <v>87</v>
      </c>
      <c r="E287" s="19" t="s">
        <v>88</v>
      </c>
      <c r="F287" s="19" t="s">
        <v>89</v>
      </c>
      <c r="G287" s="19" t="s">
        <v>90</v>
      </c>
      <c r="H287" s="19" t="s">
        <v>91</v>
      </c>
      <c r="I287" s="19" t="s">
        <v>92</v>
      </c>
      <c r="J287" s="19" t="s">
        <v>93</v>
      </c>
      <c r="K287" s="19" t="s">
        <v>94</v>
      </c>
      <c r="L287" s="19" t="s">
        <v>95</v>
      </c>
      <c r="M287" s="19" t="s">
        <v>96</v>
      </c>
      <c r="N287" s="19" t="s">
        <v>97</v>
      </c>
      <c r="O287" s="19" t="s">
        <v>98</v>
      </c>
      <c r="P287" s="19" t="s">
        <v>99</v>
      </c>
      <c r="Q287" s="19" t="s">
        <v>100</v>
      </c>
      <c r="R287" s="19" t="s">
        <v>101</v>
      </c>
      <c r="S287" s="19" t="s">
        <v>102</v>
      </c>
      <c r="T287" s="19" t="s">
        <v>103</v>
      </c>
      <c r="U287" s="19" t="s">
        <v>104</v>
      </c>
      <c r="V287" s="19" t="s">
        <v>105</v>
      </c>
      <c r="W287" s="19" t="s">
        <v>106</v>
      </c>
      <c r="X287" s="19" t="s">
        <v>107</v>
      </c>
      <c r="Y287" s="19" t="s">
        <v>108</v>
      </c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</row>
    <row r="288" spans="1:49" x14ac:dyDescent="0.25">
      <c r="A288" s="54">
        <v>1</v>
      </c>
      <c r="B288" s="42">
        <v>5237.47</v>
      </c>
      <c r="C288" s="42">
        <v>5095</v>
      </c>
      <c r="D288" s="42">
        <v>5086.9400000000005</v>
      </c>
      <c r="E288" s="42">
        <v>5080.17</v>
      </c>
      <c r="F288" s="42">
        <v>5079.54</v>
      </c>
      <c r="G288" s="42">
        <v>5113.1499999999996</v>
      </c>
      <c r="H288" s="42">
        <v>5401.8</v>
      </c>
      <c r="I288" s="42">
        <v>5335.48</v>
      </c>
      <c r="J288" s="42">
        <v>5513.62</v>
      </c>
      <c r="K288" s="42">
        <v>5636.92</v>
      </c>
      <c r="L288" s="42">
        <v>5681.47</v>
      </c>
      <c r="M288" s="42">
        <v>5679.71</v>
      </c>
      <c r="N288" s="42">
        <v>5636.95</v>
      </c>
      <c r="O288" s="42">
        <v>5637.5599999999995</v>
      </c>
      <c r="P288" s="42">
        <v>5667.3099999999995</v>
      </c>
      <c r="Q288" s="42">
        <v>5608.72</v>
      </c>
      <c r="R288" s="42">
        <v>5703.02</v>
      </c>
      <c r="S288" s="42">
        <v>5683.5</v>
      </c>
      <c r="T288" s="42">
        <v>5625.85</v>
      </c>
      <c r="U288" s="42">
        <v>5524.84</v>
      </c>
      <c r="V288" s="42">
        <v>5538.01</v>
      </c>
      <c r="W288" s="42">
        <v>5622.15</v>
      </c>
      <c r="X288" s="42">
        <v>5476.85</v>
      </c>
      <c r="Y288" s="42">
        <v>5235.8599999999997</v>
      </c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</row>
    <row r="289" spans="1:49" x14ac:dyDescent="0.25">
      <c r="A289" s="54">
        <v>2</v>
      </c>
      <c r="B289" s="42">
        <v>5234</v>
      </c>
      <c r="C289" s="42">
        <v>5072.8</v>
      </c>
      <c r="D289" s="42">
        <v>5071.28</v>
      </c>
      <c r="E289" s="42">
        <v>5066.51</v>
      </c>
      <c r="F289" s="42">
        <v>4990.7700000000004</v>
      </c>
      <c r="G289" s="42">
        <v>5069.9799999999996</v>
      </c>
      <c r="H289" s="42">
        <v>5215.17</v>
      </c>
      <c r="I289" s="42">
        <v>5291.65</v>
      </c>
      <c r="J289" s="42">
        <v>5494.33</v>
      </c>
      <c r="K289" s="42">
        <v>5587.66</v>
      </c>
      <c r="L289" s="42">
        <v>5722.96</v>
      </c>
      <c r="M289" s="42">
        <v>5798.61</v>
      </c>
      <c r="N289" s="42">
        <v>5711.36</v>
      </c>
      <c r="O289" s="42">
        <v>5802.92</v>
      </c>
      <c r="P289" s="42">
        <v>5716.8</v>
      </c>
      <c r="Q289" s="42">
        <v>5674.66</v>
      </c>
      <c r="R289" s="42">
        <v>5686.45</v>
      </c>
      <c r="S289" s="42">
        <v>5645.3099999999995</v>
      </c>
      <c r="T289" s="42">
        <v>5583.72</v>
      </c>
      <c r="U289" s="42">
        <v>5500.95</v>
      </c>
      <c r="V289" s="42">
        <v>5522.67</v>
      </c>
      <c r="W289" s="42">
        <v>5617.51</v>
      </c>
      <c r="X289" s="42">
        <v>5490.3099999999995</v>
      </c>
      <c r="Y289" s="42">
        <v>5234.1000000000004</v>
      </c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</row>
    <row r="290" spans="1:49" x14ac:dyDescent="0.25">
      <c r="A290" s="54">
        <v>3</v>
      </c>
      <c r="B290" s="42">
        <v>5228.1400000000003</v>
      </c>
      <c r="C290" s="42">
        <v>5045.92</v>
      </c>
      <c r="D290" s="42">
        <v>5043.8899999999994</v>
      </c>
      <c r="E290" s="42">
        <v>4983.0200000000004</v>
      </c>
      <c r="F290" s="42">
        <v>4964.6499999999996</v>
      </c>
      <c r="G290" s="42">
        <v>5047.29</v>
      </c>
      <c r="H290" s="42">
        <v>5240.4400000000005</v>
      </c>
      <c r="I290" s="42">
        <v>5246.62</v>
      </c>
      <c r="J290" s="42">
        <v>5469.32</v>
      </c>
      <c r="K290" s="42">
        <v>5554.63</v>
      </c>
      <c r="L290" s="42">
        <v>5604.35</v>
      </c>
      <c r="M290" s="42">
        <v>5588.3099999999995</v>
      </c>
      <c r="N290" s="42">
        <v>5548.27</v>
      </c>
      <c r="O290" s="42">
        <v>5560.26</v>
      </c>
      <c r="P290" s="42">
        <v>5570.79</v>
      </c>
      <c r="Q290" s="42">
        <v>5541.3</v>
      </c>
      <c r="R290" s="42">
        <v>5633.83</v>
      </c>
      <c r="S290" s="42">
        <v>5610.38</v>
      </c>
      <c r="T290" s="42">
        <v>5548.74</v>
      </c>
      <c r="U290" s="42">
        <v>5467.91</v>
      </c>
      <c r="V290" s="42">
        <v>5477.5</v>
      </c>
      <c r="W290" s="42">
        <v>5583.29</v>
      </c>
      <c r="X290" s="42">
        <v>5472.39</v>
      </c>
      <c r="Y290" s="42">
        <v>5213.62</v>
      </c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</row>
    <row r="291" spans="1:49" x14ac:dyDescent="0.25">
      <c r="A291" s="54">
        <v>4</v>
      </c>
      <c r="B291" s="42">
        <v>5111.62</v>
      </c>
      <c r="C291" s="42">
        <v>5044.71</v>
      </c>
      <c r="D291" s="42">
        <v>5044.42</v>
      </c>
      <c r="E291" s="42">
        <v>4834.6400000000003</v>
      </c>
      <c r="F291" s="42">
        <v>4825.17</v>
      </c>
      <c r="G291" s="42">
        <v>5037.28</v>
      </c>
      <c r="H291" s="42">
        <v>5103.6100000000006</v>
      </c>
      <c r="I291" s="42">
        <v>5313.89</v>
      </c>
      <c r="J291" s="42">
        <v>5493.68</v>
      </c>
      <c r="K291" s="42">
        <v>5600.33</v>
      </c>
      <c r="L291" s="42">
        <v>5648.71</v>
      </c>
      <c r="M291" s="42">
        <v>5643.5599999999995</v>
      </c>
      <c r="N291" s="42">
        <v>5666.17</v>
      </c>
      <c r="O291" s="42">
        <v>5711.5</v>
      </c>
      <c r="P291" s="42">
        <v>5703.27</v>
      </c>
      <c r="Q291" s="42">
        <v>5687.72</v>
      </c>
      <c r="R291" s="42">
        <v>5768.59</v>
      </c>
      <c r="S291" s="42">
        <v>5708.58</v>
      </c>
      <c r="T291" s="42">
        <v>5679.3099999999995</v>
      </c>
      <c r="U291" s="42">
        <v>5591.74</v>
      </c>
      <c r="V291" s="42">
        <v>5581.5599999999995</v>
      </c>
      <c r="W291" s="42">
        <v>5698.35</v>
      </c>
      <c r="X291" s="42">
        <v>5576.88</v>
      </c>
      <c r="Y291" s="42">
        <v>5279.79</v>
      </c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</row>
    <row r="292" spans="1:49" x14ac:dyDescent="0.25">
      <c r="A292" s="54">
        <v>5</v>
      </c>
      <c r="B292" s="42">
        <v>5091.9400000000005</v>
      </c>
      <c r="C292" s="42">
        <v>4920.78</v>
      </c>
      <c r="D292" s="42">
        <v>4864.9799999999996</v>
      </c>
      <c r="E292" s="42">
        <v>4842.25</v>
      </c>
      <c r="F292" s="42">
        <v>4822.3100000000004</v>
      </c>
      <c r="G292" s="42">
        <v>4949.8999999999996</v>
      </c>
      <c r="H292" s="42">
        <v>4941.3500000000004</v>
      </c>
      <c r="I292" s="42">
        <v>4949.5599999999995</v>
      </c>
      <c r="J292" s="42">
        <v>5238.12</v>
      </c>
      <c r="K292" s="42">
        <v>5446.52</v>
      </c>
      <c r="L292" s="42">
        <v>5471.91</v>
      </c>
      <c r="M292" s="42">
        <v>5488.45</v>
      </c>
      <c r="N292" s="42">
        <v>5505.04</v>
      </c>
      <c r="O292" s="42">
        <v>5468.05</v>
      </c>
      <c r="P292" s="42">
        <v>5452.8</v>
      </c>
      <c r="Q292" s="42">
        <v>5443.8</v>
      </c>
      <c r="R292" s="42">
        <v>5455.64</v>
      </c>
      <c r="S292" s="42">
        <v>5429.73</v>
      </c>
      <c r="T292" s="42">
        <v>5375.54</v>
      </c>
      <c r="U292" s="42">
        <v>5219.6000000000004</v>
      </c>
      <c r="V292" s="42">
        <v>5309.71</v>
      </c>
      <c r="W292" s="42">
        <v>5471.32</v>
      </c>
      <c r="X292" s="42">
        <v>5345.23</v>
      </c>
      <c r="Y292" s="42">
        <v>4973.25</v>
      </c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</row>
    <row r="293" spans="1:49" x14ac:dyDescent="0.25">
      <c r="A293" s="54">
        <v>6</v>
      </c>
      <c r="B293" s="42">
        <v>5063.79</v>
      </c>
      <c r="C293" s="42">
        <v>4917.6499999999996</v>
      </c>
      <c r="D293" s="42">
        <v>4825.8500000000004</v>
      </c>
      <c r="E293" s="42">
        <v>4769.68</v>
      </c>
      <c r="F293" s="42">
        <v>4736.46</v>
      </c>
      <c r="G293" s="42">
        <v>4715.88</v>
      </c>
      <c r="H293" s="42">
        <v>4801.42</v>
      </c>
      <c r="I293" s="42">
        <v>4894.58</v>
      </c>
      <c r="J293" s="42">
        <v>5216.6400000000003</v>
      </c>
      <c r="K293" s="42">
        <v>5402.54</v>
      </c>
      <c r="L293" s="42">
        <v>5436.76</v>
      </c>
      <c r="M293" s="42">
        <v>5437.29</v>
      </c>
      <c r="N293" s="42">
        <v>5438.88</v>
      </c>
      <c r="O293" s="42">
        <v>5435.87</v>
      </c>
      <c r="P293" s="42">
        <v>5434.47</v>
      </c>
      <c r="Q293" s="42">
        <v>5431.25</v>
      </c>
      <c r="R293" s="42">
        <v>5414.74</v>
      </c>
      <c r="S293" s="42">
        <v>5411.38</v>
      </c>
      <c r="T293" s="42">
        <v>5380.0599999999995</v>
      </c>
      <c r="U293" s="42">
        <v>5386</v>
      </c>
      <c r="V293" s="42">
        <v>5438.65</v>
      </c>
      <c r="W293" s="42">
        <v>5470.33</v>
      </c>
      <c r="X293" s="42">
        <v>5416.41</v>
      </c>
      <c r="Y293" s="42">
        <v>5099.03</v>
      </c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</row>
    <row r="294" spans="1:49" x14ac:dyDescent="0.25">
      <c r="A294" s="54">
        <v>7</v>
      </c>
      <c r="B294" s="42">
        <v>5070.07</v>
      </c>
      <c r="C294" s="42">
        <v>4932.58</v>
      </c>
      <c r="D294" s="42">
        <v>4841.1000000000004</v>
      </c>
      <c r="E294" s="42">
        <v>4802.66</v>
      </c>
      <c r="F294" s="42">
        <v>4787.3500000000004</v>
      </c>
      <c r="G294" s="42">
        <v>4877.5</v>
      </c>
      <c r="H294" s="42">
        <v>5206.22</v>
      </c>
      <c r="I294" s="42">
        <v>5338.43</v>
      </c>
      <c r="J294" s="42">
        <v>5562.09</v>
      </c>
      <c r="K294" s="42">
        <v>5639.66</v>
      </c>
      <c r="L294" s="42">
        <v>5645.74</v>
      </c>
      <c r="M294" s="42">
        <v>5624.07</v>
      </c>
      <c r="N294" s="42">
        <v>5598.73</v>
      </c>
      <c r="O294" s="42">
        <v>5621.93</v>
      </c>
      <c r="P294" s="42">
        <v>5609.82</v>
      </c>
      <c r="Q294" s="42">
        <v>5614.85</v>
      </c>
      <c r="R294" s="42">
        <v>5636.65</v>
      </c>
      <c r="S294" s="42">
        <v>5643.63</v>
      </c>
      <c r="T294" s="42">
        <v>5621.63</v>
      </c>
      <c r="U294" s="42">
        <v>5605.3099999999995</v>
      </c>
      <c r="V294" s="42">
        <v>5616.93</v>
      </c>
      <c r="W294" s="42">
        <v>5664.3099999999995</v>
      </c>
      <c r="X294" s="42">
        <v>5553.82</v>
      </c>
      <c r="Y294" s="42">
        <v>5244.85</v>
      </c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</row>
    <row r="295" spans="1:49" x14ac:dyDescent="0.25">
      <c r="A295" s="54">
        <v>8</v>
      </c>
      <c r="B295" s="42">
        <v>4959.47</v>
      </c>
      <c r="C295" s="42">
        <v>4849.75</v>
      </c>
      <c r="D295" s="42">
        <v>4764.12</v>
      </c>
      <c r="E295" s="42">
        <v>4755.7299999999996</v>
      </c>
      <c r="F295" s="42">
        <v>4677.25</v>
      </c>
      <c r="G295" s="42">
        <v>4791.74</v>
      </c>
      <c r="H295" s="42">
        <v>5054.63</v>
      </c>
      <c r="I295" s="42">
        <v>5238.22</v>
      </c>
      <c r="J295" s="42">
        <v>5432.79</v>
      </c>
      <c r="K295" s="42">
        <v>5474.87</v>
      </c>
      <c r="L295" s="42">
        <v>5485.43</v>
      </c>
      <c r="M295" s="42">
        <v>5480.22</v>
      </c>
      <c r="N295" s="42">
        <v>5469.59</v>
      </c>
      <c r="O295" s="42">
        <v>5495.53</v>
      </c>
      <c r="P295" s="42">
        <v>5491.4</v>
      </c>
      <c r="Q295" s="42">
        <v>5485.21</v>
      </c>
      <c r="R295" s="42">
        <v>5530.14</v>
      </c>
      <c r="S295" s="42">
        <v>5514.45</v>
      </c>
      <c r="T295" s="42">
        <v>5502.0599999999995</v>
      </c>
      <c r="U295" s="42">
        <v>5455.68</v>
      </c>
      <c r="V295" s="42">
        <v>5459.58</v>
      </c>
      <c r="W295" s="42">
        <v>5526.0599999999995</v>
      </c>
      <c r="X295" s="42">
        <v>5460.21</v>
      </c>
      <c r="Y295" s="42">
        <v>5172.21</v>
      </c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</row>
    <row r="296" spans="1:49" x14ac:dyDescent="0.25">
      <c r="A296" s="54">
        <v>9</v>
      </c>
      <c r="B296" s="42">
        <v>5125.45</v>
      </c>
      <c r="C296" s="42">
        <v>5005.76</v>
      </c>
      <c r="D296" s="42">
        <v>4927.34</v>
      </c>
      <c r="E296" s="42">
        <v>4885.79</v>
      </c>
      <c r="F296" s="42">
        <v>4886.25</v>
      </c>
      <c r="G296" s="42">
        <v>5018.8999999999996</v>
      </c>
      <c r="H296" s="42">
        <v>5295.0599999999995</v>
      </c>
      <c r="I296" s="42">
        <v>5396.72</v>
      </c>
      <c r="J296" s="42">
        <v>5551.88</v>
      </c>
      <c r="K296" s="42">
        <v>5595.11</v>
      </c>
      <c r="L296" s="42">
        <v>5610.27</v>
      </c>
      <c r="M296" s="42">
        <v>5607.92</v>
      </c>
      <c r="N296" s="42">
        <v>5602.58</v>
      </c>
      <c r="O296" s="42">
        <v>5614.12</v>
      </c>
      <c r="P296" s="42">
        <v>5617.45</v>
      </c>
      <c r="Q296" s="42">
        <v>5604.83</v>
      </c>
      <c r="R296" s="42">
        <v>5623.66</v>
      </c>
      <c r="S296" s="42">
        <v>5601.86</v>
      </c>
      <c r="T296" s="42">
        <v>5592.3</v>
      </c>
      <c r="U296" s="42">
        <v>5565.99</v>
      </c>
      <c r="V296" s="42">
        <v>5561.88</v>
      </c>
      <c r="W296" s="42">
        <v>5609.57</v>
      </c>
      <c r="X296" s="42">
        <v>5558.27</v>
      </c>
      <c r="Y296" s="42">
        <v>5268.95</v>
      </c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</row>
    <row r="297" spans="1:49" x14ac:dyDescent="0.25">
      <c r="A297" s="54">
        <v>10</v>
      </c>
      <c r="B297" s="42">
        <v>5103.51</v>
      </c>
      <c r="C297" s="42">
        <v>4991.79</v>
      </c>
      <c r="D297" s="42">
        <v>4936.49</v>
      </c>
      <c r="E297" s="42">
        <v>4888.28</v>
      </c>
      <c r="F297" s="42">
        <v>4873.7299999999996</v>
      </c>
      <c r="G297" s="42">
        <v>4970.75</v>
      </c>
      <c r="H297" s="42">
        <v>5309.03</v>
      </c>
      <c r="I297" s="42">
        <v>5419.36</v>
      </c>
      <c r="J297" s="42">
        <v>5591.25</v>
      </c>
      <c r="K297" s="42">
        <v>5633.6900000000005</v>
      </c>
      <c r="L297" s="42">
        <v>5643.05</v>
      </c>
      <c r="M297" s="42">
        <v>5643.24</v>
      </c>
      <c r="N297" s="42">
        <v>5639.91</v>
      </c>
      <c r="O297" s="42">
        <v>5651.77</v>
      </c>
      <c r="P297" s="42">
        <v>5657.95</v>
      </c>
      <c r="Q297" s="42">
        <v>5640.58</v>
      </c>
      <c r="R297" s="42">
        <v>5660.47</v>
      </c>
      <c r="S297" s="42">
        <v>5634.6</v>
      </c>
      <c r="T297" s="42">
        <v>5615.41</v>
      </c>
      <c r="U297" s="42">
        <v>5589.28</v>
      </c>
      <c r="V297" s="42">
        <v>5586.61</v>
      </c>
      <c r="W297" s="42">
        <v>5624.15</v>
      </c>
      <c r="X297" s="42">
        <v>5589.32</v>
      </c>
      <c r="Y297" s="42">
        <v>5352.27</v>
      </c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</row>
    <row r="298" spans="1:49" x14ac:dyDescent="0.25">
      <c r="A298" s="54">
        <v>11</v>
      </c>
      <c r="B298" s="42">
        <v>5228.1400000000003</v>
      </c>
      <c r="C298" s="42">
        <v>5067.7299999999996</v>
      </c>
      <c r="D298" s="42">
        <v>5000.42</v>
      </c>
      <c r="E298" s="42">
        <v>4959.0599999999995</v>
      </c>
      <c r="F298" s="42">
        <v>4960.8999999999996</v>
      </c>
      <c r="G298" s="42">
        <v>5140.88</v>
      </c>
      <c r="H298" s="42">
        <v>5354.66</v>
      </c>
      <c r="I298" s="42">
        <v>5491.76</v>
      </c>
      <c r="J298" s="42">
        <v>5653.47</v>
      </c>
      <c r="K298" s="42">
        <v>5684.67</v>
      </c>
      <c r="L298" s="42">
        <v>5700.54</v>
      </c>
      <c r="M298" s="42">
        <v>5707.57</v>
      </c>
      <c r="N298" s="42">
        <v>5705.78</v>
      </c>
      <c r="O298" s="42">
        <v>5709.0599999999995</v>
      </c>
      <c r="P298" s="42">
        <v>5703.92</v>
      </c>
      <c r="Q298" s="42">
        <v>5699.79</v>
      </c>
      <c r="R298" s="42">
        <v>5718.87</v>
      </c>
      <c r="S298" s="42">
        <v>5711.89</v>
      </c>
      <c r="T298" s="42">
        <v>5690.58</v>
      </c>
      <c r="U298" s="42">
        <v>5664.9400000000005</v>
      </c>
      <c r="V298" s="42">
        <v>5668.99</v>
      </c>
      <c r="W298" s="42">
        <v>5712.76</v>
      </c>
      <c r="X298" s="42">
        <v>5679.7</v>
      </c>
      <c r="Y298" s="42">
        <v>5448.35</v>
      </c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</row>
    <row r="299" spans="1:49" x14ac:dyDescent="0.25">
      <c r="A299" s="54">
        <v>12</v>
      </c>
      <c r="B299" s="42">
        <v>5247.74</v>
      </c>
      <c r="C299" s="42">
        <v>5014.16</v>
      </c>
      <c r="D299" s="42">
        <v>4912.07</v>
      </c>
      <c r="E299" s="42">
        <v>4823.4400000000005</v>
      </c>
      <c r="F299" s="42">
        <v>4803.7700000000004</v>
      </c>
      <c r="G299" s="42">
        <v>4836.3100000000004</v>
      </c>
      <c r="H299" s="42">
        <v>4948.1900000000005</v>
      </c>
      <c r="I299" s="42">
        <v>5081.41</v>
      </c>
      <c r="J299" s="42">
        <v>5426.77</v>
      </c>
      <c r="K299" s="42">
        <v>5499.24</v>
      </c>
      <c r="L299" s="42">
        <v>5520.75</v>
      </c>
      <c r="M299" s="42">
        <v>5531.27</v>
      </c>
      <c r="N299" s="42">
        <v>5554.3</v>
      </c>
      <c r="O299" s="42">
        <v>5553.71</v>
      </c>
      <c r="P299" s="42">
        <v>5550.9400000000005</v>
      </c>
      <c r="Q299" s="42">
        <v>5546.79</v>
      </c>
      <c r="R299" s="42">
        <v>5546.97</v>
      </c>
      <c r="S299" s="42">
        <v>5543.24</v>
      </c>
      <c r="T299" s="42">
        <v>5545.1</v>
      </c>
      <c r="U299" s="42">
        <v>5526.77</v>
      </c>
      <c r="V299" s="42">
        <v>5529.71</v>
      </c>
      <c r="W299" s="42">
        <v>5548.96</v>
      </c>
      <c r="X299" s="42">
        <v>5540.74</v>
      </c>
      <c r="Y299" s="42">
        <v>5292.4</v>
      </c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</row>
    <row r="300" spans="1:49" x14ac:dyDescent="0.25">
      <c r="A300" s="54">
        <v>13</v>
      </c>
      <c r="B300" s="42">
        <v>5248.61</v>
      </c>
      <c r="C300" s="42">
        <v>5054.9400000000005</v>
      </c>
      <c r="D300" s="42">
        <v>4967.6499999999996</v>
      </c>
      <c r="E300" s="42">
        <v>4890.59</v>
      </c>
      <c r="F300" s="42">
        <v>4865.08</v>
      </c>
      <c r="G300" s="42">
        <v>4888.25</v>
      </c>
      <c r="H300" s="42">
        <v>5055.2</v>
      </c>
      <c r="I300" s="42">
        <v>5210.3599999999997</v>
      </c>
      <c r="J300" s="42">
        <v>5490.3</v>
      </c>
      <c r="K300" s="42">
        <v>5569.66</v>
      </c>
      <c r="L300" s="42">
        <v>5603.73</v>
      </c>
      <c r="M300" s="42">
        <v>5615.23</v>
      </c>
      <c r="N300" s="42">
        <v>5625.95</v>
      </c>
      <c r="O300" s="42">
        <v>5625.75</v>
      </c>
      <c r="P300" s="42">
        <v>5624.13</v>
      </c>
      <c r="Q300" s="42">
        <v>5623.29</v>
      </c>
      <c r="R300" s="42">
        <v>5613.1900000000005</v>
      </c>
      <c r="S300" s="42">
        <v>5612.82</v>
      </c>
      <c r="T300" s="42">
        <v>5608.8</v>
      </c>
      <c r="U300" s="42">
        <v>5615.67</v>
      </c>
      <c r="V300" s="42">
        <v>5620.8099999999995</v>
      </c>
      <c r="W300" s="42">
        <v>5636.77</v>
      </c>
      <c r="X300" s="42">
        <v>5628.26</v>
      </c>
      <c r="Y300" s="42">
        <v>5460.54</v>
      </c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</row>
    <row r="301" spans="1:49" x14ac:dyDescent="0.25">
      <c r="A301" s="54">
        <v>14</v>
      </c>
      <c r="B301" s="42">
        <v>5345.59</v>
      </c>
      <c r="C301" s="42">
        <v>5121.26</v>
      </c>
      <c r="D301" s="42">
        <v>5024.07</v>
      </c>
      <c r="E301" s="42">
        <v>4968.32</v>
      </c>
      <c r="F301" s="42">
        <v>4944.67</v>
      </c>
      <c r="G301" s="42">
        <v>5000.7299999999996</v>
      </c>
      <c r="H301" s="42">
        <v>5209.32</v>
      </c>
      <c r="I301" s="42">
        <v>5360.75</v>
      </c>
      <c r="J301" s="42">
        <v>5593.95</v>
      </c>
      <c r="K301" s="42">
        <v>5671.33</v>
      </c>
      <c r="L301" s="42">
        <v>5705.9400000000005</v>
      </c>
      <c r="M301" s="42">
        <v>5711.22</v>
      </c>
      <c r="N301" s="42">
        <v>5711.28</v>
      </c>
      <c r="O301" s="42">
        <v>5715</v>
      </c>
      <c r="P301" s="42">
        <v>5712.6</v>
      </c>
      <c r="Q301" s="42">
        <v>5694.46</v>
      </c>
      <c r="R301" s="42">
        <v>5690.63</v>
      </c>
      <c r="S301" s="42">
        <v>5684.66</v>
      </c>
      <c r="T301" s="42">
        <v>5679.72</v>
      </c>
      <c r="U301" s="42">
        <v>5677.1</v>
      </c>
      <c r="V301" s="42">
        <v>5669.57</v>
      </c>
      <c r="W301" s="42">
        <v>5699.3</v>
      </c>
      <c r="X301" s="42">
        <v>5700.35</v>
      </c>
      <c r="Y301" s="42">
        <v>5393.43</v>
      </c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</row>
    <row r="302" spans="1:49" x14ac:dyDescent="0.25">
      <c r="A302" s="54">
        <v>15</v>
      </c>
      <c r="B302" s="42">
        <v>5112.8</v>
      </c>
      <c r="C302" s="42">
        <v>5014.6399999999994</v>
      </c>
      <c r="D302" s="42">
        <v>4949.82</v>
      </c>
      <c r="E302" s="42">
        <v>4893.6900000000005</v>
      </c>
      <c r="F302" s="42">
        <v>4866.87</v>
      </c>
      <c r="G302" s="42">
        <v>4960.92</v>
      </c>
      <c r="H302" s="42">
        <v>5296.0599999999995</v>
      </c>
      <c r="I302" s="42">
        <v>5358.89</v>
      </c>
      <c r="J302" s="42">
        <v>5596.57</v>
      </c>
      <c r="K302" s="42">
        <v>5651.57</v>
      </c>
      <c r="L302" s="42">
        <v>5675.71</v>
      </c>
      <c r="M302" s="42">
        <v>5676.49</v>
      </c>
      <c r="N302" s="42">
        <v>5661.07</v>
      </c>
      <c r="O302" s="42">
        <v>5677.37</v>
      </c>
      <c r="P302" s="42">
        <v>5691.75</v>
      </c>
      <c r="Q302" s="42">
        <v>5676.51</v>
      </c>
      <c r="R302" s="42">
        <v>5723.45</v>
      </c>
      <c r="S302" s="42">
        <v>5705.02</v>
      </c>
      <c r="T302" s="42">
        <v>5696.13</v>
      </c>
      <c r="U302" s="42">
        <v>5614.33</v>
      </c>
      <c r="V302" s="42">
        <v>5621.47</v>
      </c>
      <c r="W302" s="42">
        <v>5708.43</v>
      </c>
      <c r="X302" s="42">
        <v>5588.68</v>
      </c>
      <c r="Y302" s="42">
        <v>5327.1900000000005</v>
      </c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</row>
    <row r="303" spans="1:49" x14ac:dyDescent="0.25">
      <c r="A303" s="54">
        <v>16</v>
      </c>
      <c r="B303" s="42">
        <v>5145.3999999999996</v>
      </c>
      <c r="C303" s="42">
        <v>5036.9400000000005</v>
      </c>
      <c r="D303" s="42">
        <v>4961.3899999999994</v>
      </c>
      <c r="E303" s="42">
        <v>4916.93</v>
      </c>
      <c r="F303" s="42">
        <v>4923.5</v>
      </c>
      <c r="G303" s="42">
        <v>5014.68</v>
      </c>
      <c r="H303" s="42">
        <v>5370.98</v>
      </c>
      <c r="I303" s="42">
        <v>5465.1900000000005</v>
      </c>
      <c r="J303" s="42">
        <v>5711.28</v>
      </c>
      <c r="K303" s="42">
        <v>5782.54</v>
      </c>
      <c r="L303" s="42">
        <v>5814.27</v>
      </c>
      <c r="M303" s="42">
        <v>5802.04</v>
      </c>
      <c r="N303" s="42">
        <v>5786.84</v>
      </c>
      <c r="O303" s="42">
        <v>5797.71</v>
      </c>
      <c r="P303" s="42">
        <v>5807.97</v>
      </c>
      <c r="Q303" s="42">
        <v>5789.6900000000005</v>
      </c>
      <c r="R303" s="42">
        <v>5816.02</v>
      </c>
      <c r="S303" s="42">
        <v>5793.22</v>
      </c>
      <c r="T303" s="42">
        <v>5784.08</v>
      </c>
      <c r="U303" s="42">
        <v>5711.86</v>
      </c>
      <c r="V303" s="42">
        <v>5718.54</v>
      </c>
      <c r="W303" s="42">
        <v>5764.5599999999995</v>
      </c>
      <c r="X303" s="42">
        <v>5639.77</v>
      </c>
      <c r="Y303" s="42">
        <v>5379.15</v>
      </c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</row>
    <row r="304" spans="1:49" x14ac:dyDescent="0.25">
      <c r="A304" s="54">
        <v>17</v>
      </c>
      <c r="B304" s="42">
        <v>5143.96</v>
      </c>
      <c r="C304" s="42">
        <v>5013.13</v>
      </c>
      <c r="D304" s="42">
        <v>4918.63</v>
      </c>
      <c r="E304" s="42">
        <v>4872.74</v>
      </c>
      <c r="F304" s="42">
        <v>4876.04</v>
      </c>
      <c r="G304" s="42">
        <v>4990.92</v>
      </c>
      <c r="H304" s="42">
        <v>5285.47</v>
      </c>
      <c r="I304" s="42">
        <v>5454.1</v>
      </c>
      <c r="J304" s="42">
        <v>5675.74</v>
      </c>
      <c r="K304" s="42">
        <v>5780.11</v>
      </c>
      <c r="L304" s="42">
        <v>5825.43</v>
      </c>
      <c r="M304" s="42">
        <v>5809.48</v>
      </c>
      <c r="N304" s="42">
        <v>5823.8</v>
      </c>
      <c r="O304" s="42">
        <v>5856.65</v>
      </c>
      <c r="P304" s="42">
        <v>5882.27</v>
      </c>
      <c r="Q304" s="42">
        <v>5861.11</v>
      </c>
      <c r="R304" s="42">
        <v>5847.95</v>
      </c>
      <c r="S304" s="42">
        <v>5817.0599999999995</v>
      </c>
      <c r="T304" s="42">
        <v>5792.46</v>
      </c>
      <c r="U304" s="42">
        <v>5737.97</v>
      </c>
      <c r="V304" s="42">
        <v>5714.95</v>
      </c>
      <c r="W304" s="42">
        <v>5767.7</v>
      </c>
      <c r="X304" s="42">
        <v>5668.48</v>
      </c>
      <c r="Y304" s="42">
        <v>5458.66</v>
      </c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</row>
    <row r="305" spans="1:49" x14ac:dyDescent="0.25">
      <c r="A305" s="54">
        <v>18</v>
      </c>
      <c r="B305" s="42">
        <v>5240.9799999999996</v>
      </c>
      <c r="C305" s="42">
        <v>4985.87</v>
      </c>
      <c r="D305" s="42">
        <v>4904.97</v>
      </c>
      <c r="E305" s="42">
        <v>4851.2</v>
      </c>
      <c r="F305" s="42">
        <v>4831.5200000000004</v>
      </c>
      <c r="G305" s="42">
        <v>4945</v>
      </c>
      <c r="H305" s="42">
        <v>5330.57</v>
      </c>
      <c r="I305" s="42">
        <v>5499.59</v>
      </c>
      <c r="J305" s="42">
        <v>5698.89</v>
      </c>
      <c r="K305" s="42">
        <v>5794.27</v>
      </c>
      <c r="L305" s="42">
        <v>5819.92</v>
      </c>
      <c r="M305" s="42">
        <v>5807.3099999999995</v>
      </c>
      <c r="N305" s="42">
        <v>5799.11</v>
      </c>
      <c r="O305" s="42">
        <v>5840.4400000000005</v>
      </c>
      <c r="P305" s="42">
        <v>5837.38</v>
      </c>
      <c r="Q305" s="42">
        <v>5820.97</v>
      </c>
      <c r="R305" s="42">
        <v>5856.91</v>
      </c>
      <c r="S305" s="42">
        <v>5834.13</v>
      </c>
      <c r="T305" s="42">
        <v>5780</v>
      </c>
      <c r="U305" s="42">
        <v>5700.13</v>
      </c>
      <c r="V305" s="42">
        <v>5700.84</v>
      </c>
      <c r="W305" s="42">
        <v>5791.01</v>
      </c>
      <c r="X305" s="42">
        <v>5767.17</v>
      </c>
      <c r="Y305" s="42">
        <v>5546.03</v>
      </c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</row>
    <row r="306" spans="1:49" x14ac:dyDescent="0.25">
      <c r="A306" s="54">
        <v>19</v>
      </c>
      <c r="B306" s="42">
        <v>5381.92</v>
      </c>
      <c r="C306" s="42">
        <v>5225.17</v>
      </c>
      <c r="D306" s="42">
        <v>5040.5</v>
      </c>
      <c r="E306" s="42">
        <v>4953.47</v>
      </c>
      <c r="F306" s="42">
        <v>4914.26</v>
      </c>
      <c r="G306" s="42">
        <v>4967.53</v>
      </c>
      <c r="H306" s="42">
        <v>5157.8599999999997</v>
      </c>
      <c r="I306" s="42">
        <v>5370.89</v>
      </c>
      <c r="J306" s="42">
        <v>5663.03</v>
      </c>
      <c r="K306" s="42">
        <v>5758.63</v>
      </c>
      <c r="L306" s="42">
        <v>5802.54</v>
      </c>
      <c r="M306" s="42">
        <v>5807.58</v>
      </c>
      <c r="N306" s="42">
        <v>5830.76</v>
      </c>
      <c r="O306" s="42">
        <v>5833.65</v>
      </c>
      <c r="P306" s="42">
        <v>5829.85</v>
      </c>
      <c r="Q306" s="42">
        <v>5812.1900000000005</v>
      </c>
      <c r="R306" s="42">
        <v>5795.67</v>
      </c>
      <c r="S306" s="42">
        <v>5784.38</v>
      </c>
      <c r="T306" s="42">
        <v>5784.3099999999995</v>
      </c>
      <c r="U306" s="42">
        <v>5749.97</v>
      </c>
      <c r="V306" s="42">
        <v>5738.9</v>
      </c>
      <c r="W306" s="42">
        <v>5778.72</v>
      </c>
      <c r="X306" s="42">
        <v>5763.63</v>
      </c>
      <c r="Y306" s="42">
        <v>5551.09</v>
      </c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</row>
    <row r="307" spans="1:49" x14ac:dyDescent="0.25">
      <c r="A307" s="54">
        <v>20</v>
      </c>
      <c r="B307" s="42">
        <v>5197.37</v>
      </c>
      <c r="C307" s="42">
        <v>5013.8099999999995</v>
      </c>
      <c r="D307" s="42">
        <v>4914.05</v>
      </c>
      <c r="E307" s="42">
        <v>4849.8599999999997</v>
      </c>
      <c r="F307" s="42">
        <v>4793.6499999999996</v>
      </c>
      <c r="G307" s="42">
        <v>4837.8</v>
      </c>
      <c r="H307" s="42">
        <v>4946.3999999999996</v>
      </c>
      <c r="I307" s="42">
        <v>5070.79</v>
      </c>
      <c r="J307" s="42">
        <v>5340.4</v>
      </c>
      <c r="K307" s="42">
        <v>5556.99</v>
      </c>
      <c r="L307" s="42">
        <v>5607.18</v>
      </c>
      <c r="M307" s="42">
        <v>5616.0599999999995</v>
      </c>
      <c r="N307" s="42">
        <v>5638.07</v>
      </c>
      <c r="O307" s="42">
        <v>5655.75</v>
      </c>
      <c r="P307" s="42">
        <v>5640.87</v>
      </c>
      <c r="Q307" s="42">
        <v>5635.49</v>
      </c>
      <c r="R307" s="42">
        <v>5631.16</v>
      </c>
      <c r="S307" s="42">
        <v>5612.7</v>
      </c>
      <c r="T307" s="42">
        <v>5605.91</v>
      </c>
      <c r="U307" s="42">
        <v>5616.03</v>
      </c>
      <c r="V307" s="42">
        <v>5618.73</v>
      </c>
      <c r="W307" s="42">
        <v>5630.15</v>
      </c>
      <c r="X307" s="42">
        <v>5607.8099999999995</v>
      </c>
      <c r="Y307" s="42">
        <v>5407.9400000000005</v>
      </c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</row>
    <row r="308" spans="1:49" x14ac:dyDescent="0.25">
      <c r="A308" s="54">
        <v>21</v>
      </c>
      <c r="B308" s="42">
        <v>5238.7700000000004</v>
      </c>
      <c r="C308" s="42">
        <v>5071.55</v>
      </c>
      <c r="D308" s="42">
        <v>4987.59</v>
      </c>
      <c r="E308" s="42">
        <v>4924.6000000000004</v>
      </c>
      <c r="F308" s="42">
        <v>4904.3500000000004</v>
      </c>
      <c r="G308" s="42">
        <v>4954.3999999999996</v>
      </c>
      <c r="H308" s="42">
        <v>5246.57</v>
      </c>
      <c r="I308" s="42">
        <v>5452.47</v>
      </c>
      <c r="J308" s="42">
        <v>5656.66</v>
      </c>
      <c r="K308" s="42">
        <v>5797.62</v>
      </c>
      <c r="L308" s="42">
        <v>5890.0599999999995</v>
      </c>
      <c r="M308" s="42">
        <v>5992.3099999999995</v>
      </c>
      <c r="N308" s="42">
        <v>6024.07</v>
      </c>
      <c r="O308" s="42">
        <v>6276.37</v>
      </c>
      <c r="P308" s="42">
        <v>6169.97</v>
      </c>
      <c r="Q308" s="42">
        <v>6088.11</v>
      </c>
      <c r="R308" s="42">
        <v>6086.79</v>
      </c>
      <c r="S308" s="42">
        <v>5872.2</v>
      </c>
      <c r="T308" s="42">
        <v>5793.58</v>
      </c>
      <c r="U308" s="42">
        <v>5710.33</v>
      </c>
      <c r="V308" s="42">
        <v>5673.4400000000005</v>
      </c>
      <c r="W308" s="42">
        <v>5731.4400000000005</v>
      </c>
      <c r="X308" s="42">
        <v>5632.49</v>
      </c>
      <c r="Y308" s="42">
        <v>5333.9400000000005</v>
      </c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</row>
    <row r="309" spans="1:49" x14ac:dyDescent="0.25">
      <c r="A309" s="54">
        <v>22</v>
      </c>
      <c r="B309" s="42">
        <v>5062.84</v>
      </c>
      <c r="C309" s="42">
        <v>4886.8600000000006</v>
      </c>
      <c r="D309" s="42">
        <v>4814.46</v>
      </c>
      <c r="E309" s="42">
        <v>4742.41</v>
      </c>
      <c r="F309" s="42">
        <v>4724.01</v>
      </c>
      <c r="G309" s="42">
        <v>4805.7700000000004</v>
      </c>
      <c r="H309" s="42">
        <v>5081.0200000000004</v>
      </c>
      <c r="I309" s="42">
        <v>5269.39</v>
      </c>
      <c r="J309" s="42">
        <v>5512.87</v>
      </c>
      <c r="K309" s="42">
        <v>5674.62</v>
      </c>
      <c r="L309" s="42">
        <v>5720.91</v>
      </c>
      <c r="M309" s="42">
        <v>5762.43</v>
      </c>
      <c r="N309" s="42">
        <v>5718.14</v>
      </c>
      <c r="O309" s="42">
        <v>5763.8</v>
      </c>
      <c r="P309" s="42">
        <v>5831.66</v>
      </c>
      <c r="Q309" s="42">
        <v>5833.55</v>
      </c>
      <c r="R309" s="42">
        <v>5877.77</v>
      </c>
      <c r="S309" s="42">
        <v>5876.5</v>
      </c>
      <c r="T309" s="42">
        <v>5693.74</v>
      </c>
      <c r="U309" s="42">
        <v>5607.4400000000005</v>
      </c>
      <c r="V309" s="42">
        <v>5575.77</v>
      </c>
      <c r="W309" s="42">
        <v>5634.8099999999995</v>
      </c>
      <c r="X309" s="42">
        <v>5587.38</v>
      </c>
      <c r="Y309" s="42">
        <v>5395.14</v>
      </c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</row>
    <row r="310" spans="1:49" x14ac:dyDescent="0.25">
      <c r="A310" s="54">
        <v>23</v>
      </c>
      <c r="B310" s="42">
        <v>5086.49</v>
      </c>
      <c r="C310" s="42">
        <v>4918.03</v>
      </c>
      <c r="D310" s="42">
        <v>4830.9799999999996</v>
      </c>
      <c r="E310" s="42">
        <v>4773.7</v>
      </c>
      <c r="F310" s="42">
        <v>4752</v>
      </c>
      <c r="G310" s="42">
        <v>4863.93</v>
      </c>
      <c r="H310" s="42">
        <v>5109.63</v>
      </c>
      <c r="I310" s="42">
        <v>5303.66</v>
      </c>
      <c r="J310" s="42">
        <v>5619.0599999999995</v>
      </c>
      <c r="K310" s="42">
        <v>5785.18</v>
      </c>
      <c r="L310" s="42">
        <v>5872.25</v>
      </c>
      <c r="M310" s="42">
        <v>6338.92</v>
      </c>
      <c r="N310" s="42">
        <v>5979.49</v>
      </c>
      <c r="O310" s="42">
        <v>6346.35</v>
      </c>
      <c r="P310" s="42">
        <v>6346.32</v>
      </c>
      <c r="Q310" s="42">
        <v>6343.04</v>
      </c>
      <c r="R310" s="42">
        <v>6344.92</v>
      </c>
      <c r="S310" s="42">
        <v>6352.86</v>
      </c>
      <c r="T310" s="42">
        <v>5850.15</v>
      </c>
      <c r="U310" s="42">
        <v>5704.83</v>
      </c>
      <c r="V310" s="42">
        <v>5684.99</v>
      </c>
      <c r="W310" s="42">
        <v>5735.23</v>
      </c>
      <c r="X310" s="42">
        <v>5571.18</v>
      </c>
      <c r="Y310" s="42">
        <v>5393.84</v>
      </c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</row>
    <row r="311" spans="1:49" x14ac:dyDescent="0.25">
      <c r="A311" s="54">
        <v>24</v>
      </c>
      <c r="B311" s="42">
        <v>4646.43</v>
      </c>
      <c r="C311" s="42">
        <v>4509.04</v>
      </c>
      <c r="D311" s="42">
        <v>4459.71</v>
      </c>
      <c r="E311" s="42">
        <v>4266.03</v>
      </c>
      <c r="F311" s="42">
        <v>4302.62</v>
      </c>
      <c r="G311" s="42">
        <v>4828.58</v>
      </c>
      <c r="H311" s="42">
        <v>5040.3899999999994</v>
      </c>
      <c r="I311" s="42">
        <v>5302.46</v>
      </c>
      <c r="J311" s="42">
        <v>5629.11</v>
      </c>
      <c r="K311" s="42">
        <v>5751.85</v>
      </c>
      <c r="L311" s="42">
        <v>5881.46</v>
      </c>
      <c r="M311" s="42">
        <v>5959.27</v>
      </c>
      <c r="N311" s="42">
        <v>5819.62</v>
      </c>
      <c r="O311" s="42">
        <v>5894.93</v>
      </c>
      <c r="P311" s="42">
        <v>5934.21</v>
      </c>
      <c r="Q311" s="42">
        <v>5969.93</v>
      </c>
      <c r="R311" s="42">
        <v>6129.98</v>
      </c>
      <c r="S311" s="42">
        <v>5827.01</v>
      </c>
      <c r="T311" s="42">
        <v>5777.92</v>
      </c>
      <c r="U311" s="42">
        <v>5691.13</v>
      </c>
      <c r="V311" s="42">
        <v>5668.34</v>
      </c>
      <c r="W311" s="42">
        <v>5710.35</v>
      </c>
      <c r="X311" s="42">
        <v>5495.62</v>
      </c>
      <c r="Y311" s="42">
        <v>5382.64</v>
      </c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</row>
    <row r="312" spans="1:49" x14ac:dyDescent="0.25">
      <c r="A312" s="54">
        <v>25</v>
      </c>
      <c r="B312" s="42">
        <v>5028.22</v>
      </c>
      <c r="C312" s="42">
        <v>4883.09</v>
      </c>
      <c r="D312" s="42">
        <v>4789.6900000000005</v>
      </c>
      <c r="E312" s="42">
        <v>4620.95</v>
      </c>
      <c r="F312" s="42">
        <v>4399.92</v>
      </c>
      <c r="G312" s="42">
        <v>4553.68</v>
      </c>
      <c r="H312" s="42">
        <v>5042.42</v>
      </c>
      <c r="I312" s="42">
        <v>5284.59</v>
      </c>
      <c r="J312" s="42">
        <v>5631.84</v>
      </c>
      <c r="K312" s="42">
        <v>5808.57</v>
      </c>
      <c r="L312" s="42">
        <v>6246.5</v>
      </c>
      <c r="M312" s="42">
        <v>6418.9</v>
      </c>
      <c r="N312" s="42">
        <v>6382.55</v>
      </c>
      <c r="O312" s="42">
        <v>6443.14</v>
      </c>
      <c r="P312" s="42">
        <v>6523.52</v>
      </c>
      <c r="Q312" s="42">
        <v>6401.83</v>
      </c>
      <c r="R312" s="42">
        <v>6444.89</v>
      </c>
      <c r="S312" s="42">
        <v>6328.25</v>
      </c>
      <c r="T312" s="42">
        <v>5910.26</v>
      </c>
      <c r="U312" s="42">
        <v>5854.96</v>
      </c>
      <c r="V312" s="42">
        <v>5708.89</v>
      </c>
      <c r="W312" s="42">
        <v>5816.24</v>
      </c>
      <c r="X312" s="42">
        <v>5617.96</v>
      </c>
      <c r="Y312" s="42">
        <v>5422</v>
      </c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</row>
    <row r="313" spans="1:49" x14ac:dyDescent="0.25">
      <c r="A313" s="54">
        <v>26</v>
      </c>
      <c r="B313" s="42">
        <v>5227.59</v>
      </c>
      <c r="C313" s="42">
        <v>5049.6100000000006</v>
      </c>
      <c r="D313" s="42">
        <v>4920.6399999999994</v>
      </c>
      <c r="E313" s="42">
        <v>4842.87</v>
      </c>
      <c r="F313" s="42">
        <v>4779.22</v>
      </c>
      <c r="G313" s="42">
        <v>4804.33</v>
      </c>
      <c r="H313" s="42">
        <v>4979.16</v>
      </c>
      <c r="I313" s="42">
        <v>5175.8099999999995</v>
      </c>
      <c r="J313" s="42">
        <v>5461.8</v>
      </c>
      <c r="K313" s="42">
        <v>5630.23</v>
      </c>
      <c r="L313" s="42">
        <v>5732.29</v>
      </c>
      <c r="M313" s="42">
        <v>5754.97</v>
      </c>
      <c r="N313" s="42">
        <v>5754.82</v>
      </c>
      <c r="O313" s="42">
        <v>5773.67</v>
      </c>
      <c r="P313" s="42">
        <v>5771.0599999999995</v>
      </c>
      <c r="Q313" s="42">
        <v>5816.5599999999995</v>
      </c>
      <c r="R313" s="42">
        <v>5821.18</v>
      </c>
      <c r="S313" s="42">
        <v>5784.13</v>
      </c>
      <c r="T313" s="42">
        <v>5710.22</v>
      </c>
      <c r="U313" s="42">
        <v>5639.7</v>
      </c>
      <c r="V313" s="42">
        <v>5635.32</v>
      </c>
      <c r="W313" s="42">
        <v>5669.73</v>
      </c>
      <c r="X313" s="42">
        <v>5619.27</v>
      </c>
      <c r="Y313" s="42">
        <v>5434.08</v>
      </c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</row>
    <row r="314" spans="1:49" x14ac:dyDescent="0.25">
      <c r="A314" s="54">
        <v>27</v>
      </c>
      <c r="B314" s="42">
        <v>5113.6499999999996</v>
      </c>
      <c r="C314" s="42">
        <v>4966.37</v>
      </c>
      <c r="D314" s="42">
        <v>4902.2</v>
      </c>
      <c r="E314" s="42">
        <v>4822</v>
      </c>
      <c r="F314" s="42">
        <v>4796.5600000000004</v>
      </c>
      <c r="G314" s="42">
        <v>4810.3999999999996</v>
      </c>
      <c r="H314" s="42">
        <v>4892.79</v>
      </c>
      <c r="I314" s="42">
        <v>5015.66</v>
      </c>
      <c r="J314" s="42">
        <v>5209.71</v>
      </c>
      <c r="K314" s="42">
        <v>5555.34</v>
      </c>
      <c r="L314" s="42">
        <v>5712.71</v>
      </c>
      <c r="M314" s="42">
        <v>5742.96</v>
      </c>
      <c r="N314" s="42">
        <v>5748.99</v>
      </c>
      <c r="O314" s="42">
        <v>5753.26</v>
      </c>
      <c r="P314" s="42">
        <v>5768.14</v>
      </c>
      <c r="Q314" s="42">
        <v>5759.27</v>
      </c>
      <c r="R314" s="42">
        <v>5741.74</v>
      </c>
      <c r="S314" s="42">
        <v>5724.92</v>
      </c>
      <c r="T314" s="42">
        <v>5719.21</v>
      </c>
      <c r="U314" s="42">
        <v>5647.58</v>
      </c>
      <c r="V314" s="42">
        <v>5660.68</v>
      </c>
      <c r="W314" s="42">
        <v>5679.87</v>
      </c>
      <c r="X314" s="42">
        <v>5563.9400000000005</v>
      </c>
      <c r="Y314" s="42">
        <v>5395.83</v>
      </c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</row>
    <row r="315" spans="1:49" x14ac:dyDescent="0.25">
      <c r="A315" s="54">
        <v>28</v>
      </c>
      <c r="B315" s="42">
        <v>5070.28</v>
      </c>
      <c r="C315" s="42">
        <v>4915.6399999999994</v>
      </c>
      <c r="D315" s="42">
        <v>4840.74</v>
      </c>
      <c r="E315" s="42">
        <v>4798.04</v>
      </c>
      <c r="F315" s="42">
        <v>4787.41</v>
      </c>
      <c r="G315" s="42">
        <v>4847.66</v>
      </c>
      <c r="H315" s="42">
        <v>5059.67</v>
      </c>
      <c r="I315" s="42">
        <v>5334.54</v>
      </c>
      <c r="J315" s="42">
        <v>5571.62</v>
      </c>
      <c r="K315" s="42">
        <v>5695.9400000000005</v>
      </c>
      <c r="L315" s="42">
        <v>5773.5</v>
      </c>
      <c r="M315" s="42">
        <v>5765.33</v>
      </c>
      <c r="N315" s="42">
        <v>5743.2</v>
      </c>
      <c r="O315" s="42">
        <v>5771.46</v>
      </c>
      <c r="P315" s="42">
        <v>5769.12</v>
      </c>
      <c r="Q315" s="42">
        <v>5775.27</v>
      </c>
      <c r="R315" s="42">
        <v>5769.4400000000005</v>
      </c>
      <c r="S315" s="42">
        <v>5765.01</v>
      </c>
      <c r="T315" s="42">
        <v>5725.24</v>
      </c>
      <c r="U315" s="42">
        <v>5638.86</v>
      </c>
      <c r="V315" s="42">
        <v>5579.22</v>
      </c>
      <c r="W315" s="42">
        <v>5654.71</v>
      </c>
      <c r="X315" s="42">
        <v>5549.27</v>
      </c>
      <c r="Y315" s="42">
        <v>5284.9400000000005</v>
      </c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</row>
    <row r="316" spans="1:49" x14ac:dyDescent="0.25">
      <c r="A316" s="54">
        <v>29</v>
      </c>
      <c r="B316" s="42">
        <v>5019.62</v>
      </c>
      <c r="C316" s="42">
        <v>4849.8599999999997</v>
      </c>
      <c r="D316" s="42">
        <v>4719.5200000000004</v>
      </c>
      <c r="E316" s="42">
        <v>4693.6900000000005</v>
      </c>
      <c r="F316" s="42">
        <v>4689.33</v>
      </c>
      <c r="G316" s="42">
        <v>4782.66</v>
      </c>
      <c r="H316" s="42">
        <v>5093.6499999999996</v>
      </c>
      <c r="I316" s="42">
        <v>5338.91</v>
      </c>
      <c r="J316" s="42">
        <v>5581.55</v>
      </c>
      <c r="K316" s="42">
        <v>5695.75</v>
      </c>
      <c r="L316" s="42">
        <v>5741.22</v>
      </c>
      <c r="M316" s="42">
        <v>5743.58</v>
      </c>
      <c r="N316" s="42">
        <v>5727.8099999999995</v>
      </c>
      <c r="O316" s="42">
        <v>5736.95</v>
      </c>
      <c r="P316" s="42">
        <v>5738.41</v>
      </c>
      <c r="Q316" s="42">
        <v>5746.6900000000005</v>
      </c>
      <c r="R316" s="42">
        <v>5735.64</v>
      </c>
      <c r="S316" s="42">
        <v>5711.67</v>
      </c>
      <c r="T316" s="42">
        <v>5687.62</v>
      </c>
      <c r="U316" s="42">
        <v>5646.83</v>
      </c>
      <c r="V316" s="42">
        <v>5627.79</v>
      </c>
      <c r="W316" s="42">
        <v>5675.29</v>
      </c>
      <c r="X316" s="42">
        <v>5522.03</v>
      </c>
      <c r="Y316" s="42">
        <v>5370.34</v>
      </c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</row>
    <row r="317" spans="1:49" x14ac:dyDescent="0.25">
      <c r="A317" s="54">
        <v>30</v>
      </c>
      <c r="B317" s="42">
        <v>5021.76</v>
      </c>
      <c r="C317" s="42">
        <v>4849.8100000000004</v>
      </c>
      <c r="D317" s="42">
        <v>4794.33</v>
      </c>
      <c r="E317" s="42">
        <v>4596.96</v>
      </c>
      <c r="F317" s="42">
        <v>4560.93</v>
      </c>
      <c r="G317" s="42">
        <v>4718.41</v>
      </c>
      <c r="H317" s="42">
        <v>5058.49</v>
      </c>
      <c r="I317" s="42">
        <v>5313.38</v>
      </c>
      <c r="J317" s="42">
        <v>5576.3099999999995</v>
      </c>
      <c r="K317" s="42">
        <v>5655.28</v>
      </c>
      <c r="L317" s="42">
        <v>5677.88</v>
      </c>
      <c r="M317" s="42">
        <v>5667.47</v>
      </c>
      <c r="N317" s="42">
        <v>5658.8</v>
      </c>
      <c r="O317" s="42">
        <v>5659.28</v>
      </c>
      <c r="P317" s="42">
        <v>5669.05</v>
      </c>
      <c r="Q317" s="42">
        <v>5663.75</v>
      </c>
      <c r="R317" s="42">
        <v>5678.89</v>
      </c>
      <c r="S317" s="42">
        <v>5660</v>
      </c>
      <c r="T317" s="42">
        <v>5642.28</v>
      </c>
      <c r="U317" s="42">
        <v>5568.58</v>
      </c>
      <c r="V317" s="42">
        <v>5563.46</v>
      </c>
      <c r="W317" s="42">
        <v>5645.41</v>
      </c>
      <c r="X317" s="42">
        <v>5538.97</v>
      </c>
      <c r="Y317" s="42">
        <v>5370.96</v>
      </c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</row>
    <row r="318" spans="1:49" x14ac:dyDescent="0.25">
      <c r="A318" s="54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</row>
    <row r="319" spans="1:49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</row>
    <row r="320" spans="1:49" ht="19.5" customHeight="1" x14ac:dyDescent="0.25">
      <c r="A320" s="107" t="s">
        <v>83</v>
      </c>
      <c r="B320" s="108" t="s">
        <v>117</v>
      </c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10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</row>
    <row r="321" spans="1:49" ht="21.75" customHeight="1" x14ac:dyDescent="0.25">
      <c r="A321" s="107"/>
      <c r="B321" s="19" t="s">
        <v>85</v>
      </c>
      <c r="C321" s="19" t="s">
        <v>86</v>
      </c>
      <c r="D321" s="19" t="s">
        <v>87</v>
      </c>
      <c r="E321" s="19" t="s">
        <v>88</v>
      </c>
      <c r="F321" s="19" t="s">
        <v>89</v>
      </c>
      <c r="G321" s="19" t="s">
        <v>90</v>
      </c>
      <c r="H321" s="19" t="s">
        <v>91</v>
      </c>
      <c r="I321" s="19" t="s">
        <v>92</v>
      </c>
      <c r="J321" s="19" t="s">
        <v>93</v>
      </c>
      <c r="K321" s="19" t="s">
        <v>94</v>
      </c>
      <c r="L321" s="19" t="s">
        <v>95</v>
      </c>
      <c r="M321" s="19" t="s">
        <v>96</v>
      </c>
      <c r="N321" s="19" t="s">
        <v>97</v>
      </c>
      <c r="O321" s="19" t="s">
        <v>98</v>
      </c>
      <c r="P321" s="19" t="s">
        <v>99</v>
      </c>
      <c r="Q321" s="19" t="s">
        <v>100</v>
      </c>
      <c r="R321" s="19" t="s">
        <v>101</v>
      </c>
      <c r="S321" s="19" t="s">
        <v>102</v>
      </c>
      <c r="T321" s="19" t="s">
        <v>103</v>
      </c>
      <c r="U321" s="19" t="s">
        <v>104</v>
      </c>
      <c r="V321" s="19" t="s">
        <v>105</v>
      </c>
      <c r="W321" s="19" t="s">
        <v>106</v>
      </c>
      <c r="X321" s="19" t="s">
        <v>107</v>
      </c>
      <c r="Y321" s="19" t="s">
        <v>108</v>
      </c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</row>
    <row r="322" spans="1:49" x14ac:dyDescent="0.25">
      <c r="A322" s="54">
        <v>1</v>
      </c>
      <c r="B322" s="42">
        <v>6769.1</v>
      </c>
      <c r="C322" s="42">
        <v>6626.63</v>
      </c>
      <c r="D322" s="42">
        <v>6618.57</v>
      </c>
      <c r="E322" s="42">
        <v>6611.8</v>
      </c>
      <c r="F322" s="42">
        <v>6611.17</v>
      </c>
      <c r="G322" s="42">
        <v>6644.7800000000007</v>
      </c>
      <c r="H322" s="42">
        <v>6933.43</v>
      </c>
      <c r="I322" s="42">
        <v>6867.1100000000006</v>
      </c>
      <c r="J322" s="42">
        <v>7045.25</v>
      </c>
      <c r="K322" s="42">
        <v>7168.55</v>
      </c>
      <c r="L322" s="42">
        <v>7213.1</v>
      </c>
      <c r="M322" s="42">
        <v>7211.34</v>
      </c>
      <c r="N322" s="42">
        <v>7168.58</v>
      </c>
      <c r="O322" s="42">
        <v>7169.1900000000005</v>
      </c>
      <c r="P322" s="42">
        <v>7198.9400000000005</v>
      </c>
      <c r="Q322" s="42">
        <v>7140.35</v>
      </c>
      <c r="R322" s="42">
        <v>7234.65</v>
      </c>
      <c r="S322" s="42">
        <v>7215.13</v>
      </c>
      <c r="T322" s="42">
        <v>7157.48</v>
      </c>
      <c r="U322" s="42">
        <v>7056.4699999999993</v>
      </c>
      <c r="V322" s="42">
        <v>7069.6399999999994</v>
      </c>
      <c r="W322" s="42">
        <v>7153.7800000000007</v>
      </c>
      <c r="X322" s="42">
        <v>7008.48</v>
      </c>
      <c r="Y322" s="42">
        <v>6767.49</v>
      </c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</row>
    <row r="323" spans="1:49" x14ac:dyDescent="0.25">
      <c r="A323" s="54">
        <v>2</v>
      </c>
      <c r="B323" s="42">
        <v>6765.63</v>
      </c>
      <c r="C323" s="42">
        <v>6604.43</v>
      </c>
      <c r="D323" s="42">
        <v>6602.91</v>
      </c>
      <c r="E323" s="42">
        <v>6598.1399999999994</v>
      </c>
      <c r="F323" s="42">
        <v>6522.4</v>
      </c>
      <c r="G323" s="42">
        <v>6601.6100000000006</v>
      </c>
      <c r="H323" s="42">
        <v>6746.8</v>
      </c>
      <c r="I323" s="42">
        <v>6823.2800000000007</v>
      </c>
      <c r="J323" s="42">
        <v>7025.96</v>
      </c>
      <c r="K323" s="42">
        <v>7119.29</v>
      </c>
      <c r="L323" s="42">
        <v>7254.59</v>
      </c>
      <c r="M323" s="42">
        <v>7330.24</v>
      </c>
      <c r="N323" s="42">
        <v>7242.99</v>
      </c>
      <c r="O323" s="42">
        <v>7334.55</v>
      </c>
      <c r="P323" s="42">
        <v>7248.43</v>
      </c>
      <c r="Q323" s="42">
        <v>7206.29</v>
      </c>
      <c r="R323" s="42">
        <v>7218.08</v>
      </c>
      <c r="S323" s="42">
        <v>7176.9400000000005</v>
      </c>
      <c r="T323" s="42">
        <v>7115.35</v>
      </c>
      <c r="U323" s="42">
        <v>7032.58</v>
      </c>
      <c r="V323" s="42">
        <v>7054.3</v>
      </c>
      <c r="W323" s="42">
        <v>7149.1399999999994</v>
      </c>
      <c r="X323" s="42">
        <v>7021.9400000000005</v>
      </c>
      <c r="Y323" s="42">
        <v>6765.73</v>
      </c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</row>
    <row r="324" spans="1:49" x14ac:dyDescent="0.25">
      <c r="A324" s="54">
        <v>3</v>
      </c>
      <c r="B324" s="42">
        <v>6759.77</v>
      </c>
      <c r="C324" s="42">
        <v>6577.55</v>
      </c>
      <c r="D324" s="42">
        <v>6575.52</v>
      </c>
      <c r="E324" s="42">
        <v>6514.65</v>
      </c>
      <c r="F324" s="42">
        <v>6496.28</v>
      </c>
      <c r="G324" s="42">
        <v>6578.92</v>
      </c>
      <c r="H324" s="42">
        <v>6772.07</v>
      </c>
      <c r="I324" s="42">
        <v>6778.25</v>
      </c>
      <c r="J324" s="42">
        <v>7000.95</v>
      </c>
      <c r="K324" s="42">
        <v>7086.26</v>
      </c>
      <c r="L324" s="42">
        <v>7135.98</v>
      </c>
      <c r="M324" s="42">
        <v>7119.9400000000005</v>
      </c>
      <c r="N324" s="42">
        <v>7079.9</v>
      </c>
      <c r="O324" s="42">
        <v>7091.8899999999994</v>
      </c>
      <c r="P324" s="42">
        <v>7102.42</v>
      </c>
      <c r="Q324" s="42">
        <v>7072.93</v>
      </c>
      <c r="R324" s="42">
        <v>7165.46</v>
      </c>
      <c r="S324" s="42">
        <v>7142.01</v>
      </c>
      <c r="T324" s="42">
        <v>7080.37</v>
      </c>
      <c r="U324" s="42">
        <v>6999.54</v>
      </c>
      <c r="V324" s="42">
        <v>7009.13</v>
      </c>
      <c r="W324" s="42">
        <v>7114.92</v>
      </c>
      <c r="X324" s="42">
        <v>7004.02</v>
      </c>
      <c r="Y324" s="42">
        <v>6745.25</v>
      </c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</row>
    <row r="325" spans="1:49" x14ac:dyDescent="0.25">
      <c r="A325" s="54">
        <v>4</v>
      </c>
      <c r="B325" s="42">
        <v>6643.25</v>
      </c>
      <c r="C325" s="42">
        <v>6576.34</v>
      </c>
      <c r="D325" s="42">
        <v>6576.05</v>
      </c>
      <c r="E325" s="42">
        <v>6366.27</v>
      </c>
      <c r="F325" s="42">
        <v>6356.8</v>
      </c>
      <c r="G325" s="42">
        <v>6568.91</v>
      </c>
      <c r="H325" s="42">
        <v>6635.24</v>
      </c>
      <c r="I325" s="42">
        <v>6845.52</v>
      </c>
      <c r="J325" s="42">
        <v>7025.3099999999995</v>
      </c>
      <c r="K325" s="42">
        <v>7131.96</v>
      </c>
      <c r="L325" s="42">
        <v>7180.34</v>
      </c>
      <c r="M325" s="42">
        <v>7175.1900000000005</v>
      </c>
      <c r="N325" s="42">
        <v>7197.8</v>
      </c>
      <c r="O325" s="42">
        <v>7243.13</v>
      </c>
      <c r="P325" s="42">
        <v>7234.9</v>
      </c>
      <c r="Q325" s="42">
        <v>7219.35</v>
      </c>
      <c r="R325" s="42">
        <v>7300.2199999999993</v>
      </c>
      <c r="S325" s="42">
        <v>7240.21</v>
      </c>
      <c r="T325" s="42">
        <v>7210.9400000000005</v>
      </c>
      <c r="U325" s="42">
        <v>7123.37</v>
      </c>
      <c r="V325" s="42">
        <v>7113.1900000000005</v>
      </c>
      <c r="W325" s="42">
        <v>7229.98</v>
      </c>
      <c r="X325" s="42">
        <v>7108.51</v>
      </c>
      <c r="Y325" s="42">
        <v>6811.42</v>
      </c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</row>
    <row r="326" spans="1:49" x14ac:dyDescent="0.25">
      <c r="A326" s="54">
        <v>5</v>
      </c>
      <c r="B326" s="42">
        <v>6623.57</v>
      </c>
      <c r="C326" s="42">
        <v>6452.41</v>
      </c>
      <c r="D326" s="42">
        <v>6396.6100000000006</v>
      </c>
      <c r="E326" s="42">
        <v>6373.88</v>
      </c>
      <c r="F326" s="42">
        <v>6353.9400000000005</v>
      </c>
      <c r="G326" s="42">
        <v>6481.53</v>
      </c>
      <c r="H326" s="42">
        <v>6472.98</v>
      </c>
      <c r="I326" s="42">
        <v>6481.1900000000005</v>
      </c>
      <c r="J326" s="42">
        <v>6769.75</v>
      </c>
      <c r="K326" s="42">
        <v>6978.15</v>
      </c>
      <c r="L326" s="42">
        <v>7003.54</v>
      </c>
      <c r="M326" s="42">
        <v>7020.08</v>
      </c>
      <c r="N326" s="42">
        <v>7036.67</v>
      </c>
      <c r="O326" s="42">
        <v>6999.68</v>
      </c>
      <c r="P326" s="42">
        <v>6984.43</v>
      </c>
      <c r="Q326" s="42">
        <v>6975.43</v>
      </c>
      <c r="R326" s="42">
        <v>6987.27</v>
      </c>
      <c r="S326" s="42">
        <v>6961.3600000000006</v>
      </c>
      <c r="T326" s="42">
        <v>6907.17</v>
      </c>
      <c r="U326" s="42">
        <v>6751.23</v>
      </c>
      <c r="V326" s="42">
        <v>6841.34</v>
      </c>
      <c r="W326" s="42">
        <v>7002.95</v>
      </c>
      <c r="X326" s="42">
        <v>6876.8600000000006</v>
      </c>
      <c r="Y326" s="42">
        <v>6504.88</v>
      </c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</row>
    <row r="327" spans="1:49" x14ac:dyDescent="0.25">
      <c r="A327" s="54">
        <v>6</v>
      </c>
      <c r="B327" s="42">
        <v>6595.42</v>
      </c>
      <c r="C327" s="42">
        <v>6449.28</v>
      </c>
      <c r="D327" s="42">
        <v>6357.48</v>
      </c>
      <c r="E327" s="42">
        <v>6301.3099999999995</v>
      </c>
      <c r="F327" s="42">
        <v>6268.09</v>
      </c>
      <c r="G327" s="42">
        <v>6247.51</v>
      </c>
      <c r="H327" s="42">
        <v>6333.05</v>
      </c>
      <c r="I327" s="42">
        <v>6426.21</v>
      </c>
      <c r="J327" s="42">
        <v>6748.27</v>
      </c>
      <c r="K327" s="42">
        <v>6934.17</v>
      </c>
      <c r="L327" s="42">
        <v>6968.3899999999994</v>
      </c>
      <c r="M327" s="42">
        <v>6968.92</v>
      </c>
      <c r="N327" s="42">
        <v>6970.51</v>
      </c>
      <c r="O327" s="42">
        <v>6967.5</v>
      </c>
      <c r="P327" s="42">
        <v>6966.1</v>
      </c>
      <c r="Q327" s="42">
        <v>6962.88</v>
      </c>
      <c r="R327" s="42">
        <v>6946.37</v>
      </c>
      <c r="S327" s="42">
        <v>6943.01</v>
      </c>
      <c r="T327" s="42">
        <v>6911.6900000000005</v>
      </c>
      <c r="U327" s="42">
        <v>6917.63</v>
      </c>
      <c r="V327" s="42">
        <v>6970.2800000000007</v>
      </c>
      <c r="W327" s="42">
        <v>7001.96</v>
      </c>
      <c r="X327" s="42">
        <v>6948.04</v>
      </c>
      <c r="Y327" s="42">
        <v>6630.66</v>
      </c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</row>
    <row r="328" spans="1:49" x14ac:dyDescent="0.25">
      <c r="A328" s="54">
        <v>7</v>
      </c>
      <c r="B328" s="42">
        <v>6601.7</v>
      </c>
      <c r="C328" s="42">
        <v>6464.21</v>
      </c>
      <c r="D328" s="42">
        <v>6372.73</v>
      </c>
      <c r="E328" s="42">
        <v>6334.29</v>
      </c>
      <c r="F328" s="42">
        <v>6318.98</v>
      </c>
      <c r="G328" s="42">
        <v>6409.13</v>
      </c>
      <c r="H328" s="42">
        <v>6737.85</v>
      </c>
      <c r="I328" s="42">
        <v>6870.0599999999995</v>
      </c>
      <c r="J328" s="42">
        <v>7093.7199999999993</v>
      </c>
      <c r="K328" s="42">
        <v>7171.29</v>
      </c>
      <c r="L328" s="42">
        <v>7177.37</v>
      </c>
      <c r="M328" s="42">
        <v>7155.7</v>
      </c>
      <c r="N328" s="42">
        <v>7130.3600000000006</v>
      </c>
      <c r="O328" s="42">
        <v>7153.5599999999995</v>
      </c>
      <c r="P328" s="42">
        <v>7141.45</v>
      </c>
      <c r="Q328" s="42">
        <v>7146.48</v>
      </c>
      <c r="R328" s="42">
        <v>7168.2800000000007</v>
      </c>
      <c r="S328" s="42">
        <v>7175.26</v>
      </c>
      <c r="T328" s="42">
        <v>7153.26</v>
      </c>
      <c r="U328" s="42">
        <v>7136.9400000000005</v>
      </c>
      <c r="V328" s="42">
        <v>7148.5599999999995</v>
      </c>
      <c r="W328" s="42">
        <v>7195.9400000000005</v>
      </c>
      <c r="X328" s="42">
        <v>7085.45</v>
      </c>
      <c r="Y328" s="42">
        <v>6776.48</v>
      </c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</row>
    <row r="329" spans="1:49" x14ac:dyDescent="0.25">
      <c r="A329" s="54">
        <v>8</v>
      </c>
      <c r="B329" s="42">
        <v>6491.1</v>
      </c>
      <c r="C329" s="42">
        <v>6381.38</v>
      </c>
      <c r="D329" s="42">
        <v>6295.75</v>
      </c>
      <c r="E329" s="42">
        <v>6287.3600000000006</v>
      </c>
      <c r="F329" s="42">
        <v>6208.88</v>
      </c>
      <c r="G329" s="42">
        <v>6323.37</v>
      </c>
      <c r="H329" s="42">
        <v>6586.26</v>
      </c>
      <c r="I329" s="42">
        <v>6769.85</v>
      </c>
      <c r="J329" s="42">
        <v>6964.42</v>
      </c>
      <c r="K329" s="42">
        <v>7006.5</v>
      </c>
      <c r="L329" s="42">
        <v>7017.0599999999995</v>
      </c>
      <c r="M329" s="42">
        <v>7011.85</v>
      </c>
      <c r="N329" s="42">
        <v>7001.2199999999993</v>
      </c>
      <c r="O329" s="42">
        <v>7027.16</v>
      </c>
      <c r="P329" s="42">
        <v>7023.0300000000007</v>
      </c>
      <c r="Q329" s="42">
        <v>7016.84</v>
      </c>
      <c r="R329" s="42">
        <v>7061.77</v>
      </c>
      <c r="S329" s="42">
        <v>7046.08</v>
      </c>
      <c r="T329" s="42">
        <v>7033.6900000000005</v>
      </c>
      <c r="U329" s="42">
        <v>6987.3099999999995</v>
      </c>
      <c r="V329" s="42">
        <v>6991.21</v>
      </c>
      <c r="W329" s="42">
        <v>7057.6900000000005</v>
      </c>
      <c r="X329" s="42">
        <v>6991.84</v>
      </c>
      <c r="Y329" s="42">
        <v>6703.84</v>
      </c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</row>
    <row r="330" spans="1:49" x14ac:dyDescent="0.25">
      <c r="A330" s="54">
        <v>9</v>
      </c>
      <c r="B330" s="42">
        <v>6657.08</v>
      </c>
      <c r="C330" s="42">
        <v>6537.3899999999994</v>
      </c>
      <c r="D330" s="42">
        <v>6458.97</v>
      </c>
      <c r="E330" s="42">
        <v>6417.42</v>
      </c>
      <c r="F330" s="42">
        <v>6417.88</v>
      </c>
      <c r="G330" s="42">
        <v>6550.53</v>
      </c>
      <c r="H330" s="42">
        <v>6826.6900000000005</v>
      </c>
      <c r="I330" s="42">
        <v>6928.35</v>
      </c>
      <c r="J330" s="42">
        <v>7083.51</v>
      </c>
      <c r="K330" s="42">
        <v>7126.74</v>
      </c>
      <c r="L330" s="42">
        <v>7141.9</v>
      </c>
      <c r="M330" s="42">
        <v>7139.55</v>
      </c>
      <c r="N330" s="42">
        <v>7134.21</v>
      </c>
      <c r="O330" s="42">
        <v>7145.75</v>
      </c>
      <c r="P330" s="42">
        <v>7149.08</v>
      </c>
      <c r="Q330" s="42">
        <v>7136.46</v>
      </c>
      <c r="R330" s="42">
        <v>7155.29</v>
      </c>
      <c r="S330" s="42">
        <v>7133.49</v>
      </c>
      <c r="T330" s="42">
        <v>7123.93</v>
      </c>
      <c r="U330" s="42">
        <v>7097.62</v>
      </c>
      <c r="V330" s="42">
        <v>7093.51</v>
      </c>
      <c r="W330" s="42">
        <v>7141.2</v>
      </c>
      <c r="X330" s="42">
        <v>7089.9</v>
      </c>
      <c r="Y330" s="42">
        <v>6800.58</v>
      </c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</row>
    <row r="331" spans="1:49" x14ac:dyDescent="0.25">
      <c r="A331" s="54">
        <v>10</v>
      </c>
      <c r="B331" s="42">
        <v>6635.1399999999994</v>
      </c>
      <c r="C331" s="42">
        <v>6523.42</v>
      </c>
      <c r="D331" s="42">
        <v>6468.12</v>
      </c>
      <c r="E331" s="42">
        <v>6419.91</v>
      </c>
      <c r="F331" s="42">
        <v>6405.3600000000006</v>
      </c>
      <c r="G331" s="42">
        <v>6502.38</v>
      </c>
      <c r="H331" s="42">
        <v>6840.66</v>
      </c>
      <c r="I331" s="42">
        <v>6950.99</v>
      </c>
      <c r="J331" s="42">
        <v>7122.88</v>
      </c>
      <c r="K331" s="42">
        <v>7165.32</v>
      </c>
      <c r="L331" s="42">
        <v>7174.68</v>
      </c>
      <c r="M331" s="42">
        <v>7174.87</v>
      </c>
      <c r="N331" s="42">
        <v>7171.54</v>
      </c>
      <c r="O331" s="42">
        <v>7183.4</v>
      </c>
      <c r="P331" s="42">
        <v>7189.58</v>
      </c>
      <c r="Q331" s="42">
        <v>7172.21</v>
      </c>
      <c r="R331" s="42">
        <v>7192.1</v>
      </c>
      <c r="S331" s="42">
        <v>7166.23</v>
      </c>
      <c r="T331" s="42">
        <v>7147.04</v>
      </c>
      <c r="U331" s="42">
        <v>7120.91</v>
      </c>
      <c r="V331" s="42">
        <v>7118.24</v>
      </c>
      <c r="W331" s="42">
        <v>7155.7800000000007</v>
      </c>
      <c r="X331" s="42">
        <v>7120.95</v>
      </c>
      <c r="Y331" s="42">
        <v>6883.9</v>
      </c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</row>
    <row r="332" spans="1:49" x14ac:dyDescent="0.25">
      <c r="A332" s="54">
        <v>11</v>
      </c>
      <c r="B332" s="42">
        <v>6759.77</v>
      </c>
      <c r="C332" s="42">
        <v>6599.3600000000006</v>
      </c>
      <c r="D332" s="42">
        <v>6532.05</v>
      </c>
      <c r="E332" s="42">
        <v>6490.6900000000005</v>
      </c>
      <c r="F332" s="42">
        <v>6492.53</v>
      </c>
      <c r="G332" s="42">
        <v>6672.51</v>
      </c>
      <c r="H332" s="42">
        <v>6886.29</v>
      </c>
      <c r="I332" s="42">
        <v>7023.3899999999994</v>
      </c>
      <c r="J332" s="42">
        <v>7185.1</v>
      </c>
      <c r="K332" s="42">
        <v>7216.3</v>
      </c>
      <c r="L332" s="42">
        <v>7232.17</v>
      </c>
      <c r="M332" s="42">
        <v>7239.2</v>
      </c>
      <c r="N332" s="42">
        <v>7237.41</v>
      </c>
      <c r="O332" s="42">
        <v>7240.6900000000005</v>
      </c>
      <c r="P332" s="42">
        <v>7235.55</v>
      </c>
      <c r="Q332" s="42">
        <v>7231.42</v>
      </c>
      <c r="R332" s="42">
        <v>7250.5</v>
      </c>
      <c r="S332" s="42">
        <v>7243.52</v>
      </c>
      <c r="T332" s="42">
        <v>7222.21</v>
      </c>
      <c r="U332" s="42">
        <v>7196.57</v>
      </c>
      <c r="V332" s="42">
        <v>7200.62</v>
      </c>
      <c r="W332" s="42">
        <v>7244.3899999999994</v>
      </c>
      <c r="X332" s="42">
        <v>7211.33</v>
      </c>
      <c r="Y332" s="42">
        <v>6979.98</v>
      </c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</row>
    <row r="333" spans="1:49" x14ac:dyDescent="0.25">
      <c r="A333" s="54">
        <v>12</v>
      </c>
      <c r="B333" s="42">
        <v>6779.37</v>
      </c>
      <c r="C333" s="42">
        <v>6545.79</v>
      </c>
      <c r="D333" s="42">
        <v>6443.7</v>
      </c>
      <c r="E333" s="42">
        <v>6355.07</v>
      </c>
      <c r="F333" s="42">
        <v>6335.4</v>
      </c>
      <c r="G333" s="42">
        <v>6367.9400000000005</v>
      </c>
      <c r="H333" s="42">
        <v>6479.82</v>
      </c>
      <c r="I333" s="42">
        <v>6613.04</v>
      </c>
      <c r="J333" s="42">
        <v>6958.4</v>
      </c>
      <c r="K333" s="42">
        <v>7030.87</v>
      </c>
      <c r="L333" s="42">
        <v>7052.38</v>
      </c>
      <c r="M333" s="42">
        <v>7062.9</v>
      </c>
      <c r="N333" s="42">
        <v>7085.93</v>
      </c>
      <c r="O333" s="42">
        <v>7085.34</v>
      </c>
      <c r="P333" s="42">
        <v>7082.57</v>
      </c>
      <c r="Q333" s="42">
        <v>7078.42</v>
      </c>
      <c r="R333" s="42">
        <v>7078.6</v>
      </c>
      <c r="S333" s="42">
        <v>7074.87</v>
      </c>
      <c r="T333" s="42">
        <v>7076.73</v>
      </c>
      <c r="U333" s="42">
        <v>7058.4</v>
      </c>
      <c r="V333" s="42">
        <v>7061.34</v>
      </c>
      <c r="W333" s="42">
        <v>7080.59</v>
      </c>
      <c r="X333" s="42">
        <v>7072.37</v>
      </c>
      <c r="Y333" s="42">
        <v>6824.0300000000007</v>
      </c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</row>
    <row r="334" spans="1:49" x14ac:dyDescent="0.25">
      <c r="A334" s="54">
        <v>13</v>
      </c>
      <c r="B334" s="42">
        <v>6780.24</v>
      </c>
      <c r="C334" s="42">
        <v>6586.57</v>
      </c>
      <c r="D334" s="42">
        <v>6499.28</v>
      </c>
      <c r="E334" s="42">
        <v>6422.22</v>
      </c>
      <c r="F334" s="42">
        <v>6396.71</v>
      </c>
      <c r="G334" s="42">
        <v>6419.88</v>
      </c>
      <c r="H334" s="42">
        <v>6586.83</v>
      </c>
      <c r="I334" s="42">
        <v>6741.99</v>
      </c>
      <c r="J334" s="42">
        <v>7021.93</v>
      </c>
      <c r="K334" s="42">
        <v>7101.29</v>
      </c>
      <c r="L334" s="42">
        <v>7135.3600000000006</v>
      </c>
      <c r="M334" s="42">
        <v>7146.8600000000006</v>
      </c>
      <c r="N334" s="42">
        <v>7157.58</v>
      </c>
      <c r="O334" s="42">
        <v>7157.38</v>
      </c>
      <c r="P334" s="42">
        <v>7155.76</v>
      </c>
      <c r="Q334" s="42">
        <v>7154.92</v>
      </c>
      <c r="R334" s="42">
        <v>7144.82</v>
      </c>
      <c r="S334" s="42">
        <v>7144.45</v>
      </c>
      <c r="T334" s="42">
        <v>7140.43</v>
      </c>
      <c r="U334" s="42">
        <v>7147.3</v>
      </c>
      <c r="V334" s="42">
        <v>7152.4400000000005</v>
      </c>
      <c r="W334" s="42">
        <v>7168.4</v>
      </c>
      <c r="X334" s="42">
        <v>7159.8899999999994</v>
      </c>
      <c r="Y334" s="42">
        <v>6992.17</v>
      </c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</row>
    <row r="335" spans="1:49" x14ac:dyDescent="0.25">
      <c r="A335" s="54">
        <v>14</v>
      </c>
      <c r="B335" s="42">
        <v>6877.2199999999993</v>
      </c>
      <c r="C335" s="42">
        <v>6652.8899999999994</v>
      </c>
      <c r="D335" s="42">
        <v>6555.7</v>
      </c>
      <c r="E335" s="42">
        <v>6499.95</v>
      </c>
      <c r="F335" s="42">
        <v>6476.3</v>
      </c>
      <c r="G335" s="42">
        <v>6532.3600000000006</v>
      </c>
      <c r="H335" s="42">
        <v>6740.95</v>
      </c>
      <c r="I335" s="42">
        <v>6892.38</v>
      </c>
      <c r="J335" s="42">
        <v>7125.58</v>
      </c>
      <c r="K335" s="42">
        <v>7202.96</v>
      </c>
      <c r="L335" s="42">
        <v>7237.57</v>
      </c>
      <c r="M335" s="42">
        <v>7242.85</v>
      </c>
      <c r="N335" s="42">
        <v>7242.91</v>
      </c>
      <c r="O335" s="42">
        <v>7246.63</v>
      </c>
      <c r="P335" s="42">
        <v>7244.23</v>
      </c>
      <c r="Q335" s="42">
        <v>7226.09</v>
      </c>
      <c r="R335" s="42">
        <v>7222.26</v>
      </c>
      <c r="S335" s="42">
        <v>7216.29</v>
      </c>
      <c r="T335" s="42">
        <v>7211.35</v>
      </c>
      <c r="U335" s="42">
        <v>7208.73</v>
      </c>
      <c r="V335" s="42">
        <v>7201.2</v>
      </c>
      <c r="W335" s="42">
        <v>7230.93</v>
      </c>
      <c r="X335" s="42">
        <v>7231.98</v>
      </c>
      <c r="Y335" s="42">
        <v>6925.0599999999995</v>
      </c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</row>
    <row r="336" spans="1:49" x14ac:dyDescent="0.25">
      <c r="A336" s="54">
        <v>15</v>
      </c>
      <c r="B336" s="42">
        <v>6644.43</v>
      </c>
      <c r="C336" s="42">
        <v>6546.27</v>
      </c>
      <c r="D336" s="42">
        <v>6481.45</v>
      </c>
      <c r="E336" s="42">
        <v>6425.32</v>
      </c>
      <c r="F336" s="42">
        <v>6398.5</v>
      </c>
      <c r="G336" s="42">
        <v>6492.55</v>
      </c>
      <c r="H336" s="42">
        <v>6827.6900000000005</v>
      </c>
      <c r="I336" s="42">
        <v>6890.52</v>
      </c>
      <c r="J336" s="42">
        <v>7128.2</v>
      </c>
      <c r="K336" s="42">
        <v>7183.2</v>
      </c>
      <c r="L336" s="42">
        <v>7207.34</v>
      </c>
      <c r="M336" s="42">
        <v>7208.12</v>
      </c>
      <c r="N336" s="42">
        <v>7192.7</v>
      </c>
      <c r="O336" s="42">
        <v>7209</v>
      </c>
      <c r="P336" s="42">
        <v>7223.38</v>
      </c>
      <c r="Q336" s="42">
        <v>7208.1399999999994</v>
      </c>
      <c r="R336" s="42">
        <v>7255.08</v>
      </c>
      <c r="S336" s="42">
        <v>7236.65</v>
      </c>
      <c r="T336" s="42">
        <v>7227.76</v>
      </c>
      <c r="U336" s="42">
        <v>7145.96</v>
      </c>
      <c r="V336" s="42">
        <v>7153.1</v>
      </c>
      <c r="W336" s="42">
        <v>7240.0599999999995</v>
      </c>
      <c r="X336" s="42">
        <v>7120.3099999999995</v>
      </c>
      <c r="Y336" s="42">
        <v>6858.82</v>
      </c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</row>
    <row r="337" spans="1:49" x14ac:dyDescent="0.25">
      <c r="A337" s="54">
        <v>16</v>
      </c>
      <c r="B337" s="42">
        <v>6677.0300000000007</v>
      </c>
      <c r="C337" s="42">
        <v>6568.57</v>
      </c>
      <c r="D337" s="42">
        <v>6493.02</v>
      </c>
      <c r="E337" s="42">
        <v>6448.5599999999995</v>
      </c>
      <c r="F337" s="42">
        <v>6455.13</v>
      </c>
      <c r="G337" s="42">
        <v>6546.3099999999995</v>
      </c>
      <c r="H337" s="42">
        <v>6902.6100000000006</v>
      </c>
      <c r="I337" s="42">
        <v>6996.82</v>
      </c>
      <c r="J337" s="42">
        <v>7242.91</v>
      </c>
      <c r="K337" s="42">
        <v>7314.17</v>
      </c>
      <c r="L337" s="42">
        <v>7345.9</v>
      </c>
      <c r="M337" s="42">
        <v>7333.67</v>
      </c>
      <c r="N337" s="42">
        <v>7318.4699999999993</v>
      </c>
      <c r="O337" s="42">
        <v>7329.34</v>
      </c>
      <c r="P337" s="42">
        <v>7339.6</v>
      </c>
      <c r="Q337" s="42">
        <v>7321.32</v>
      </c>
      <c r="R337" s="42">
        <v>7347.65</v>
      </c>
      <c r="S337" s="42">
        <v>7324.85</v>
      </c>
      <c r="T337" s="42">
        <v>7315.71</v>
      </c>
      <c r="U337" s="42">
        <v>7243.49</v>
      </c>
      <c r="V337" s="42">
        <v>7250.17</v>
      </c>
      <c r="W337" s="42">
        <v>7296.1900000000005</v>
      </c>
      <c r="X337" s="42">
        <v>7171.4</v>
      </c>
      <c r="Y337" s="42">
        <v>6910.7800000000007</v>
      </c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</row>
    <row r="338" spans="1:49" x14ac:dyDescent="0.25">
      <c r="A338" s="54">
        <v>17</v>
      </c>
      <c r="B338" s="42">
        <v>6675.59</v>
      </c>
      <c r="C338" s="42">
        <v>6544.76</v>
      </c>
      <c r="D338" s="42">
        <v>6450.26</v>
      </c>
      <c r="E338" s="42">
        <v>6404.37</v>
      </c>
      <c r="F338" s="42">
        <v>6407.67</v>
      </c>
      <c r="G338" s="42">
        <v>6522.55</v>
      </c>
      <c r="H338" s="42">
        <v>6817.1</v>
      </c>
      <c r="I338" s="42">
        <v>6985.73</v>
      </c>
      <c r="J338" s="42">
        <v>7207.37</v>
      </c>
      <c r="K338" s="42">
        <v>7311.74</v>
      </c>
      <c r="L338" s="42">
        <v>7357.0599999999995</v>
      </c>
      <c r="M338" s="42">
        <v>7341.1100000000006</v>
      </c>
      <c r="N338" s="42">
        <v>7355.43</v>
      </c>
      <c r="O338" s="42">
        <v>7388.2800000000007</v>
      </c>
      <c r="P338" s="42">
        <v>7413.9</v>
      </c>
      <c r="Q338" s="42">
        <v>7392.74</v>
      </c>
      <c r="R338" s="42">
        <v>7379.58</v>
      </c>
      <c r="S338" s="42">
        <v>7348.6900000000005</v>
      </c>
      <c r="T338" s="42">
        <v>7324.09</v>
      </c>
      <c r="U338" s="42">
        <v>7269.6</v>
      </c>
      <c r="V338" s="42">
        <v>7246.58</v>
      </c>
      <c r="W338" s="42">
        <v>7299.33</v>
      </c>
      <c r="X338" s="42">
        <v>7200.1100000000006</v>
      </c>
      <c r="Y338" s="42">
        <v>6990.29</v>
      </c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</row>
    <row r="339" spans="1:49" x14ac:dyDescent="0.25">
      <c r="A339" s="54">
        <v>18</v>
      </c>
      <c r="B339" s="42">
        <v>6772.6100000000006</v>
      </c>
      <c r="C339" s="42">
        <v>6517.5</v>
      </c>
      <c r="D339" s="42">
        <v>6436.6</v>
      </c>
      <c r="E339" s="42">
        <v>6382.83</v>
      </c>
      <c r="F339" s="42">
        <v>6363.15</v>
      </c>
      <c r="G339" s="42">
        <v>6476.63</v>
      </c>
      <c r="H339" s="42">
        <v>6862.2</v>
      </c>
      <c r="I339" s="42">
        <v>7031.2199999999993</v>
      </c>
      <c r="J339" s="42">
        <v>7230.52</v>
      </c>
      <c r="K339" s="42">
        <v>7325.9</v>
      </c>
      <c r="L339" s="42">
        <v>7351.55</v>
      </c>
      <c r="M339" s="42">
        <v>7338.9400000000005</v>
      </c>
      <c r="N339" s="42">
        <v>7330.74</v>
      </c>
      <c r="O339" s="42">
        <v>7372.07</v>
      </c>
      <c r="P339" s="42">
        <v>7369.01</v>
      </c>
      <c r="Q339" s="42">
        <v>7352.6</v>
      </c>
      <c r="R339" s="42">
        <v>7388.54</v>
      </c>
      <c r="S339" s="42">
        <v>7365.76</v>
      </c>
      <c r="T339" s="42">
        <v>7311.63</v>
      </c>
      <c r="U339" s="42">
        <v>7231.76</v>
      </c>
      <c r="V339" s="42">
        <v>7232.4699999999993</v>
      </c>
      <c r="W339" s="42">
        <v>7322.6399999999994</v>
      </c>
      <c r="X339" s="42">
        <v>7298.8</v>
      </c>
      <c r="Y339" s="42">
        <v>7077.66</v>
      </c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</row>
    <row r="340" spans="1:49" x14ac:dyDescent="0.25">
      <c r="A340" s="54">
        <v>19</v>
      </c>
      <c r="B340" s="42">
        <v>6913.55</v>
      </c>
      <c r="C340" s="42">
        <v>6756.8</v>
      </c>
      <c r="D340" s="42">
        <v>6572.13</v>
      </c>
      <c r="E340" s="42">
        <v>6485.1</v>
      </c>
      <c r="F340" s="42">
        <v>6445.8899999999994</v>
      </c>
      <c r="G340" s="42">
        <v>6499.16</v>
      </c>
      <c r="H340" s="42">
        <v>6689.49</v>
      </c>
      <c r="I340" s="42">
        <v>6902.52</v>
      </c>
      <c r="J340" s="42">
        <v>7194.66</v>
      </c>
      <c r="K340" s="42">
        <v>7290.26</v>
      </c>
      <c r="L340" s="42">
        <v>7334.17</v>
      </c>
      <c r="M340" s="42">
        <v>7339.21</v>
      </c>
      <c r="N340" s="42">
        <v>7362.3899999999994</v>
      </c>
      <c r="O340" s="42">
        <v>7365.2800000000007</v>
      </c>
      <c r="P340" s="42">
        <v>7361.48</v>
      </c>
      <c r="Q340" s="42">
        <v>7343.82</v>
      </c>
      <c r="R340" s="42">
        <v>7327.3</v>
      </c>
      <c r="S340" s="42">
        <v>7316.01</v>
      </c>
      <c r="T340" s="42">
        <v>7315.9400000000005</v>
      </c>
      <c r="U340" s="42">
        <v>7281.6</v>
      </c>
      <c r="V340" s="42">
        <v>7270.5300000000007</v>
      </c>
      <c r="W340" s="42">
        <v>7310.35</v>
      </c>
      <c r="X340" s="42">
        <v>7295.26</v>
      </c>
      <c r="Y340" s="42">
        <v>7082.7199999999993</v>
      </c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</row>
    <row r="341" spans="1:49" x14ac:dyDescent="0.25">
      <c r="A341" s="54">
        <v>20</v>
      </c>
      <c r="B341" s="42">
        <v>6729</v>
      </c>
      <c r="C341" s="42">
        <v>6545.4400000000005</v>
      </c>
      <c r="D341" s="42">
        <v>6445.68</v>
      </c>
      <c r="E341" s="42">
        <v>6381.49</v>
      </c>
      <c r="F341" s="42">
        <v>6325.28</v>
      </c>
      <c r="G341" s="42">
        <v>6369.43</v>
      </c>
      <c r="H341" s="42">
        <v>6478.03</v>
      </c>
      <c r="I341" s="42">
        <v>6602.42</v>
      </c>
      <c r="J341" s="42">
        <v>6872.0300000000007</v>
      </c>
      <c r="K341" s="42">
        <v>7088.62</v>
      </c>
      <c r="L341" s="42">
        <v>7138.8099999999995</v>
      </c>
      <c r="M341" s="42">
        <v>7147.6900000000005</v>
      </c>
      <c r="N341" s="42">
        <v>7169.7</v>
      </c>
      <c r="O341" s="42">
        <v>7187.38</v>
      </c>
      <c r="P341" s="42">
        <v>7172.5</v>
      </c>
      <c r="Q341" s="42">
        <v>7167.12</v>
      </c>
      <c r="R341" s="42">
        <v>7162.79</v>
      </c>
      <c r="S341" s="42">
        <v>7144.33</v>
      </c>
      <c r="T341" s="42">
        <v>7137.54</v>
      </c>
      <c r="U341" s="42">
        <v>7147.66</v>
      </c>
      <c r="V341" s="42">
        <v>7150.3600000000006</v>
      </c>
      <c r="W341" s="42">
        <v>7161.7800000000007</v>
      </c>
      <c r="X341" s="42">
        <v>7139.4400000000005</v>
      </c>
      <c r="Y341" s="42">
        <v>6939.57</v>
      </c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</row>
    <row r="342" spans="1:49" x14ac:dyDescent="0.25">
      <c r="A342" s="54">
        <v>21</v>
      </c>
      <c r="B342" s="42">
        <v>6770.4</v>
      </c>
      <c r="C342" s="42">
        <v>6603.18</v>
      </c>
      <c r="D342" s="42">
        <v>6519.22</v>
      </c>
      <c r="E342" s="42">
        <v>6456.23</v>
      </c>
      <c r="F342" s="42">
        <v>6435.98</v>
      </c>
      <c r="G342" s="42">
        <v>6486.03</v>
      </c>
      <c r="H342" s="42">
        <v>6778.2</v>
      </c>
      <c r="I342" s="42">
        <v>6984.1</v>
      </c>
      <c r="J342" s="42">
        <v>7188.29</v>
      </c>
      <c r="K342" s="42">
        <v>7329.25</v>
      </c>
      <c r="L342" s="42">
        <v>7421.6900000000005</v>
      </c>
      <c r="M342" s="42">
        <v>7523.9400000000005</v>
      </c>
      <c r="N342" s="42">
        <v>7555.7</v>
      </c>
      <c r="O342" s="42">
        <v>7808</v>
      </c>
      <c r="P342" s="42">
        <v>7701.6</v>
      </c>
      <c r="Q342" s="42">
        <v>7619.74</v>
      </c>
      <c r="R342" s="42">
        <v>7618.42</v>
      </c>
      <c r="S342" s="42">
        <v>7403.83</v>
      </c>
      <c r="T342" s="42">
        <v>7325.21</v>
      </c>
      <c r="U342" s="42">
        <v>7241.96</v>
      </c>
      <c r="V342" s="42">
        <v>7205.07</v>
      </c>
      <c r="W342" s="42">
        <v>7263.07</v>
      </c>
      <c r="X342" s="42">
        <v>7164.12</v>
      </c>
      <c r="Y342" s="42">
        <v>6865.57</v>
      </c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</row>
    <row r="343" spans="1:49" x14ac:dyDescent="0.25">
      <c r="A343" s="54">
        <v>22</v>
      </c>
      <c r="B343" s="42">
        <v>6594.47</v>
      </c>
      <c r="C343" s="42">
        <v>6418.49</v>
      </c>
      <c r="D343" s="42">
        <v>6346.09</v>
      </c>
      <c r="E343" s="42">
        <v>6274.04</v>
      </c>
      <c r="F343" s="42">
        <v>6255.6399999999994</v>
      </c>
      <c r="G343" s="42">
        <v>6337.4</v>
      </c>
      <c r="H343" s="42">
        <v>6612.65</v>
      </c>
      <c r="I343" s="42">
        <v>6801.02</v>
      </c>
      <c r="J343" s="42">
        <v>7044.5</v>
      </c>
      <c r="K343" s="42">
        <v>7206.25</v>
      </c>
      <c r="L343" s="42">
        <v>7252.54</v>
      </c>
      <c r="M343" s="42">
        <v>7294.0599999999995</v>
      </c>
      <c r="N343" s="42">
        <v>7249.77</v>
      </c>
      <c r="O343" s="42">
        <v>7295.43</v>
      </c>
      <c r="P343" s="42">
        <v>7363.29</v>
      </c>
      <c r="Q343" s="42">
        <v>7365.18</v>
      </c>
      <c r="R343" s="42">
        <v>7409.4</v>
      </c>
      <c r="S343" s="42">
        <v>7408.13</v>
      </c>
      <c r="T343" s="42">
        <v>7225.37</v>
      </c>
      <c r="U343" s="42">
        <v>7139.07</v>
      </c>
      <c r="V343" s="42">
        <v>7107.4</v>
      </c>
      <c r="W343" s="42">
        <v>7166.4400000000005</v>
      </c>
      <c r="X343" s="42">
        <v>7119.01</v>
      </c>
      <c r="Y343" s="42">
        <v>6926.77</v>
      </c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</row>
    <row r="344" spans="1:49" x14ac:dyDescent="0.25">
      <c r="A344" s="54">
        <v>23</v>
      </c>
      <c r="B344" s="42">
        <v>6618.12</v>
      </c>
      <c r="C344" s="42">
        <v>6449.66</v>
      </c>
      <c r="D344" s="42">
        <v>6362.6100000000006</v>
      </c>
      <c r="E344" s="42">
        <v>6305.33</v>
      </c>
      <c r="F344" s="42">
        <v>6283.63</v>
      </c>
      <c r="G344" s="42">
        <v>6395.5599999999995</v>
      </c>
      <c r="H344" s="42">
        <v>6641.26</v>
      </c>
      <c r="I344" s="42">
        <v>6835.29</v>
      </c>
      <c r="J344" s="42">
        <v>7150.6900000000005</v>
      </c>
      <c r="K344" s="42">
        <v>7316.8099999999995</v>
      </c>
      <c r="L344" s="42">
        <v>7403.88</v>
      </c>
      <c r="M344" s="42">
        <v>7870.5499999999993</v>
      </c>
      <c r="N344" s="42">
        <v>7511.12</v>
      </c>
      <c r="O344" s="42">
        <v>7877.98</v>
      </c>
      <c r="P344" s="42">
        <v>7877.95</v>
      </c>
      <c r="Q344" s="42">
        <v>7874.67</v>
      </c>
      <c r="R344" s="42">
        <v>7876.5499999999993</v>
      </c>
      <c r="S344" s="42">
        <v>7884.49</v>
      </c>
      <c r="T344" s="42">
        <v>7381.7800000000007</v>
      </c>
      <c r="U344" s="42">
        <v>7236.46</v>
      </c>
      <c r="V344" s="42">
        <v>7216.62</v>
      </c>
      <c r="W344" s="42">
        <v>7266.8600000000006</v>
      </c>
      <c r="X344" s="42">
        <v>7102.8099999999995</v>
      </c>
      <c r="Y344" s="42">
        <v>6925.4699999999993</v>
      </c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</row>
    <row r="345" spans="1:49" x14ac:dyDescent="0.25">
      <c r="A345" s="54">
        <v>24</v>
      </c>
      <c r="B345" s="42">
        <v>6178.0599999999995</v>
      </c>
      <c r="C345" s="42">
        <v>6040.67</v>
      </c>
      <c r="D345" s="42">
        <v>5991.34</v>
      </c>
      <c r="E345" s="42">
        <v>5797.66</v>
      </c>
      <c r="F345" s="42">
        <v>5834.25</v>
      </c>
      <c r="G345" s="42">
        <v>6360.21</v>
      </c>
      <c r="H345" s="42">
        <v>6572.02</v>
      </c>
      <c r="I345" s="42">
        <v>6834.09</v>
      </c>
      <c r="J345" s="42">
        <v>7160.74</v>
      </c>
      <c r="K345" s="42">
        <v>7283.48</v>
      </c>
      <c r="L345" s="42">
        <v>7413.09</v>
      </c>
      <c r="M345" s="42">
        <v>7490.9</v>
      </c>
      <c r="N345" s="42">
        <v>7351.25</v>
      </c>
      <c r="O345" s="42">
        <v>7426.5599999999995</v>
      </c>
      <c r="P345" s="42">
        <v>7465.84</v>
      </c>
      <c r="Q345" s="42">
        <v>7501.5599999999995</v>
      </c>
      <c r="R345" s="42">
        <v>7661.6100000000006</v>
      </c>
      <c r="S345" s="42">
        <v>7358.6399999999994</v>
      </c>
      <c r="T345" s="42">
        <v>7309.55</v>
      </c>
      <c r="U345" s="42">
        <v>7222.76</v>
      </c>
      <c r="V345" s="42">
        <v>7199.9699999999993</v>
      </c>
      <c r="W345" s="42">
        <v>7241.98</v>
      </c>
      <c r="X345" s="42">
        <v>7027.25</v>
      </c>
      <c r="Y345" s="42">
        <v>6914.27</v>
      </c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</row>
    <row r="346" spans="1:49" x14ac:dyDescent="0.25">
      <c r="A346" s="54">
        <v>25</v>
      </c>
      <c r="B346" s="42">
        <v>6559.85</v>
      </c>
      <c r="C346" s="42">
        <v>6414.72</v>
      </c>
      <c r="D346" s="42">
        <v>6321.32</v>
      </c>
      <c r="E346" s="42">
        <v>6152.58</v>
      </c>
      <c r="F346" s="42">
        <v>5931.55</v>
      </c>
      <c r="G346" s="42">
        <v>6085.3099999999995</v>
      </c>
      <c r="H346" s="42">
        <v>6574.05</v>
      </c>
      <c r="I346" s="42">
        <v>6816.2199999999993</v>
      </c>
      <c r="J346" s="42">
        <v>7163.4699999999993</v>
      </c>
      <c r="K346" s="42">
        <v>7340.2</v>
      </c>
      <c r="L346" s="42">
        <v>7778.13</v>
      </c>
      <c r="M346" s="42">
        <v>7950.53</v>
      </c>
      <c r="N346" s="42">
        <v>7914.18</v>
      </c>
      <c r="O346" s="42">
        <v>7974.77</v>
      </c>
      <c r="P346" s="42">
        <v>8055.15</v>
      </c>
      <c r="Q346" s="42">
        <v>7933.46</v>
      </c>
      <c r="R346" s="42">
        <v>7976.52</v>
      </c>
      <c r="S346" s="42">
        <v>7859.88</v>
      </c>
      <c r="T346" s="42">
        <v>7441.8899999999994</v>
      </c>
      <c r="U346" s="42">
        <v>7386.59</v>
      </c>
      <c r="V346" s="42">
        <v>7240.52</v>
      </c>
      <c r="W346" s="42">
        <v>7347.87</v>
      </c>
      <c r="X346" s="42">
        <v>7149.59</v>
      </c>
      <c r="Y346" s="42">
        <v>6953.63</v>
      </c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</row>
    <row r="347" spans="1:49" x14ac:dyDescent="0.25">
      <c r="A347" s="54">
        <v>26</v>
      </c>
      <c r="B347" s="42">
        <v>6759.2199999999993</v>
      </c>
      <c r="C347" s="42">
        <v>6581.24</v>
      </c>
      <c r="D347" s="42">
        <v>6452.27</v>
      </c>
      <c r="E347" s="42">
        <v>6374.5</v>
      </c>
      <c r="F347" s="42">
        <v>6310.85</v>
      </c>
      <c r="G347" s="42">
        <v>6335.96</v>
      </c>
      <c r="H347" s="42">
        <v>6510.79</v>
      </c>
      <c r="I347" s="42">
        <v>6707.4400000000005</v>
      </c>
      <c r="J347" s="42">
        <v>6993.43</v>
      </c>
      <c r="K347" s="42">
        <v>7161.8600000000006</v>
      </c>
      <c r="L347" s="42">
        <v>7263.92</v>
      </c>
      <c r="M347" s="42">
        <v>7286.6</v>
      </c>
      <c r="N347" s="42">
        <v>7286.45</v>
      </c>
      <c r="O347" s="42">
        <v>7305.3</v>
      </c>
      <c r="P347" s="42">
        <v>7302.6900000000005</v>
      </c>
      <c r="Q347" s="42">
        <v>7348.1900000000005</v>
      </c>
      <c r="R347" s="42">
        <v>7352.8099999999995</v>
      </c>
      <c r="S347" s="42">
        <v>7315.76</v>
      </c>
      <c r="T347" s="42">
        <v>7241.85</v>
      </c>
      <c r="U347" s="42">
        <v>7171.33</v>
      </c>
      <c r="V347" s="42">
        <v>7166.95</v>
      </c>
      <c r="W347" s="42">
        <v>7201.3600000000006</v>
      </c>
      <c r="X347" s="42">
        <v>7150.9</v>
      </c>
      <c r="Y347" s="42">
        <v>6965.71</v>
      </c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</row>
    <row r="348" spans="1:49" x14ac:dyDescent="0.25">
      <c r="A348" s="54">
        <v>27</v>
      </c>
      <c r="B348" s="42">
        <v>6645.2800000000007</v>
      </c>
      <c r="C348" s="42">
        <v>6498</v>
      </c>
      <c r="D348" s="42">
        <v>6433.83</v>
      </c>
      <c r="E348" s="42">
        <v>6353.63</v>
      </c>
      <c r="F348" s="42">
        <v>6328.1900000000005</v>
      </c>
      <c r="G348" s="42">
        <v>6342.03</v>
      </c>
      <c r="H348" s="42">
        <v>6424.42</v>
      </c>
      <c r="I348" s="42">
        <v>6547.29</v>
      </c>
      <c r="J348" s="42">
        <v>6741.34</v>
      </c>
      <c r="K348" s="42">
        <v>7086.9699999999993</v>
      </c>
      <c r="L348" s="42">
        <v>7244.34</v>
      </c>
      <c r="M348" s="42">
        <v>7274.59</v>
      </c>
      <c r="N348" s="42">
        <v>7280.62</v>
      </c>
      <c r="O348" s="42">
        <v>7284.8899999999994</v>
      </c>
      <c r="P348" s="42">
        <v>7299.77</v>
      </c>
      <c r="Q348" s="42">
        <v>7290.9</v>
      </c>
      <c r="R348" s="42">
        <v>7273.37</v>
      </c>
      <c r="S348" s="42">
        <v>7256.55</v>
      </c>
      <c r="T348" s="42">
        <v>7250.84</v>
      </c>
      <c r="U348" s="42">
        <v>7179.21</v>
      </c>
      <c r="V348" s="42">
        <v>7192.3099999999995</v>
      </c>
      <c r="W348" s="42">
        <v>7211.5</v>
      </c>
      <c r="X348" s="42">
        <v>7095.57</v>
      </c>
      <c r="Y348" s="42">
        <v>6927.46</v>
      </c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</row>
    <row r="349" spans="1:49" x14ac:dyDescent="0.25">
      <c r="A349" s="54">
        <v>28</v>
      </c>
      <c r="B349" s="42">
        <v>6601.91</v>
      </c>
      <c r="C349" s="42">
        <v>6447.27</v>
      </c>
      <c r="D349" s="42">
        <v>6372.37</v>
      </c>
      <c r="E349" s="42">
        <v>6329.67</v>
      </c>
      <c r="F349" s="42">
        <v>6319.04</v>
      </c>
      <c r="G349" s="42">
        <v>6379.29</v>
      </c>
      <c r="H349" s="42">
        <v>6591.3</v>
      </c>
      <c r="I349" s="42">
        <v>6866.17</v>
      </c>
      <c r="J349" s="42">
        <v>7103.25</v>
      </c>
      <c r="K349" s="42">
        <v>7227.57</v>
      </c>
      <c r="L349" s="42">
        <v>7305.13</v>
      </c>
      <c r="M349" s="42">
        <v>7296.96</v>
      </c>
      <c r="N349" s="42">
        <v>7274.83</v>
      </c>
      <c r="O349" s="42">
        <v>7303.09</v>
      </c>
      <c r="P349" s="42">
        <v>7300.75</v>
      </c>
      <c r="Q349" s="42">
        <v>7306.9</v>
      </c>
      <c r="R349" s="42">
        <v>7301.07</v>
      </c>
      <c r="S349" s="42">
        <v>7296.6399999999994</v>
      </c>
      <c r="T349" s="42">
        <v>7256.87</v>
      </c>
      <c r="U349" s="42">
        <v>7170.49</v>
      </c>
      <c r="V349" s="42">
        <v>7110.85</v>
      </c>
      <c r="W349" s="42">
        <v>7186.34</v>
      </c>
      <c r="X349" s="42">
        <v>7080.9</v>
      </c>
      <c r="Y349" s="42">
        <v>6816.57</v>
      </c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</row>
    <row r="350" spans="1:49" ht="15.75" customHeight="1" x14ac:dyDescent="0.25">
      <c r="A350" s="54">
        <v>29</v>
      </c>
      <c r="B350" s="42">
        <v>6551.25</v>
      </c>
      <c r="C350" s="42">
        <v>6381.49</v>
      </c>
      <c r="D350" s="42">
        <v>6251.15</v>
      </c>
      <c r="E350" s="42">
        <v>6225.32</v>
      </c>
      <c r="F350" s="42">
        <v>6220.96</v>
      </c>
      <c r="G350" s="42">
        <v>6314.29</v>
      </c>
      <c r="H350" s="42">
        <v>6625.28</v>
      </c>
      <c r="I350" s="42">
        <v>6870.54</v>
      </c>
      <c r="J350" s="42">
        <v>7113.18</v>
      </c>
      <c r="K350" s="42">
        <v>7227.38</v>
      </c>
      <c r="L350" s="42">
        <v>7272.85</v>
      </c>
      <c r="M350" s="42">
        <v>7275.21</v>
      </c>
      <c r="N350" s="42">
        <v>7259.4400000000005</v>
      </c>
      <c r="O350" s="42">
        <v>7268.58</v>
      </c>
      <c r="P350" s="42">
        <v>7270.04</v>
      </c>
      <c r="Q350" s="42">
        <v>7278.32</v>
      </c>
      <c r="R350" s="42">
        <v>7267.27</v>
      </c>
      <c r="S350" s="42">
        <v>7243.3</v>
      </c>
      <c r="T350" s="42">
        <v>7219.25</v>
      </c>
      <c r="U350" s="42">
        <v>7178.46</v>
      </c>
      <c r="V350" s="42">
        <v>7159.42</v>
      </c>
      <c r="W350" s="42">
        <v>7206.92</v>
      </c>
      <c r="X350" s="42">
        <v>7053.66</v>
      </c>
      <c r="Y350" s="42">
        <v>6901.9699999999993</v>
      </c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</row>
    <row r="351" spans="1:49" x14ac:dyDescent="0.25">
      <c r="A351" s="54">
        <v>30</v>
      </c>
      <c r="B351" s="42">
        <v>6553.3899999999994</v>
      </c>
      <c r="C351" s="42">
        <v>6381.4400000000005</v>
      </c>
      <c r="D351" s="42">
        <v>6325.96</v>
      </c>
      <c r="E351" s="42">
        <v>6128.59</v>
      </c>
      <c r="F351" s="42">
        <v>6092.5599999999995</v>
      </c>
      <c r="G351" s="42">
        <v>6250.04</v>
      </c>
      <c r="H351" s="42">
        <v>6590.12</v>
      </c>
      <c r="I351" s="42">
        <v>6845.01</v>
      </c>
      <c r="J351" s="42">
        <v>7107.9400000000005</v>
      </c>
      <c r="K351" s="42">
        <v>7186.91</v>
      </c>
      <c r="L351" s="42">
        <v>7209.51</v>
      </c>
      <c r="M351" s="42">
        <v>7199.1</v>
      </c>
      <c r="N351" s="42">
        <v>7190.43</v>
      </c>
      <c r="O351" s="42">
        <v>7190.91</v>
      </c>
      <c r="P351" s="42">
        <v>7200.68</v>
      </c>
      <c r="Q351" s="42">
        <v>7195.38</v>
      </c>
      <c r="R351" s="42">
        <v>7210.52</v>
      </c>
      <c r="S351" s="42">
        <v>7191.63</v>
      </c>
      <c r="T351" s="42">
        <v>7173.91</v>
      </c>
      <c r="U351" s="42">
        <v>7100.21</v>
      </c>
      <c r="V351" s="42">
        <v>7095.09</v>
      </c>
      <c r="W351" s="42">
        <v>7177.04</v>
      </c>
      <c r="X351" s="42">
        <v>7070.6</v>
      </c>
      <c r="Y351" s="42">
        <v>6902.59</v>
      </c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</row>
    <row r="352" spans="1:49" x14ac:dyDescent="0.25">
      <c r="A352" s="54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</row>
    <row r="353" spans="1:49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</row>
    <row r="354" spans="1:49" ht="23.25" customHeight="1" x14ac:dyDescent="0.25">
      <c r="A354" s="107" t="s">
        <v>83</v>
      </c>
      <c r="B354" s="108" t="s">
        <v>118</v>
      </c>
      <c r="C354" s="109"/>
      <c r="D354" s="109"/>
      <c r="E354" s="109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10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</row>
    <row r="355" spans="1:49" ht="22.5" customHeight="1" x14ac:dyDescent="0.25">
      <c r="A355" s="107"/>
      <c r="B355" s="19" t="s">
        <v>85</v>
      </c>
      <c r="C355" s="19" t="s">
        <v>86</v>
      </c>
      <c r="D355" s="19" t="s">
        <v>87</v>
      </c>
      <c r="E355" s="19" t="s">
        <v>88</v>
      </c>
      <c r="F355" s="19" t="s">
        <v>89</v>
      </c>
      <c r="G355" s="19" t="s">
        <v>90</v>
      </c>
      <c r="H355" s="19" t="s">
        <v>91</v>
      </c>
      <c r="I355" s="19" t="s">
        <v>92</v>
      </c>
      <c r="J355" s="19" t="s">
        <v>93</v>
      </c>
      <c r="K355" s="19" t="s">
        <v>94</v>
      </c>
      <c r="L355" s="19" t="s">
        <v>95</v>
      </c>
      <c r="M355" s="19" t="s">
        <v>96</v>
      </c>
      <c r="N355" s="19" t="s">
        <v>97</v>
      </c>
      <c r="O355" s="19" t="s">
        <v>98</v>
      </c>
      <c r="P355" s="19" t="s">
        <v>99</v>
      </c>
      <c r="Q355" s="19" t="s">
        <v>100</v>
      </c>
      <c r="R355" s="19" t="s">
        <v>101</v>
      </c>
      <c r="S355" s="19" t="s">
        <v>102</v>
      </c>
      <c r="T355" s="19" t="s">
        <v>103</v>
      </c>
      <c r="U355" s="19" t="s">
        <v>104</v>
      </c>
      <c r="V355" s="19" t="s">
        <v>105</v>
      </c>
      <c r="W355" s="19" t="s">
        <v>106</v>
      </c>
      <c r="X355" s="19" t="s">
        <v>107</v>
      </c>
      <c r="Y355" s="19" t="s">
        <v>108</v>
      </c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</row>
    <row r="356" spans="1:49" x14ac:dyDescent="0.25">
      <c r="A356" s="54">
        <v>1</v>
      </c>
      <c r="B356" s="42">
        <v>6271.76</v>
      </c>
      <c r="C356" s="42">
        <v>6129.29</v>
      </c>
      <c r="D356" s="42">
        <v>6121.23</v>
      </c>
      <c r="E356" s="42">
        <v>6114.46</v>
      </c>
      <c r="F356" s="42">
        <v>6113.83</v>
      </c>
      <c r="G356" s="42">
        <v>6147.4400000000005</v>
      </c>
      <c r="H356" s="42">
        <v>6436.09</v>
      </c>
      <c r="I356" s="42">
        <v>6369.77</v>
      </c>
      <c r="J356" s="42">
        <v>6547.91</v>
      </c>
      <c r="K356" s="42">
        <v>6671.21</v>
      </c>
      <c r="L356" s="42">
        <v>6715.76</v>
      </c>
      <c r="M356" s="42">
        <v>6714</v>
      </c>
      <c r="N356" s="42">
        <v>6671.24</v>
      </c>
      <c r="O356" s="42">
        <v>6671.85</v>
      </c>
      <c r="P356" s="42">
        <v>6701.6</v>
      </c>
      <c r="Q356" s="42">
        <v>6643.01</v>
      </c>
      <c r="R356" s="42">
        <v>6737.3099999999995</v>
      </c>
      <c r="S356" s="42">
        <v>6717.79</v>
      </c>
      <c r="T356" s="42">
        <v>6660.1399999999994</v>
      </c>
      <c r="U356" s="42">
        <v>6559.13</v>
      </c>
      <c r="V356" s="42">
        <v>6572.3</v>
      </c>
      <c r="W356" s="42">
        <v>6656.4400000000005</v>
      </c>
      <c r="X356" s="42">
        <v>6511.1399999999994</v>
      </c>
      <c r="Y356" s="42">
        <v>6270.15</v>
      </c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</row>
    <row r="357" spans="1:49" x14ac:dyDescent="0.25">
      <c r="A357" s="54">
        <v>2</v>
      </c>
      <c r="B357" s="42">
        <v>6268.29</v>
      </c>
      <c r="C357" s="42">
        <v>6107.09</v>
      </c>
      <c r="D357" s="42">
        <v>6105.57</v>
      </c>
      <c r="E357" s="42">
        <v>6100.8</v>
      </c>
      <c r="F357" s="42">
        <v>6025.0599999999995</v>
      </c>
      <c r="G357" s="42">
        <v>6104.27</v>
      </c>
      <c r="H357" s="42">
        <v>6249.46</v>
      </c>
      <c r="I357" s="42">
        <v>6325.9400000000005</v>
      </c>
      <c r="J357" s="42">
        <v>6528.62</v>
      </c>
      <c r="K357" s="42">
        <v>6621.95</v>
      </c>
      <c r="L357" s="42">
        <v>6757.25</v>
      </c>
      <c r="M357" s="42">
        <v>6832.9</v>
      </c>
      <c r="N357" s="42">
        <v>6745.65</v>
      </c>
      <c r="O357" s="42">
        <v>6837.21</v>
      </c>
      <c r="P357" s="42">
        <v>6751.09</v>
      </c>
      <c r="Q357" s="42">
        <v>6708.95</v>
      </c>
      <c r="R357" s="42">
        <v>6720.74</v>
      </c>
      <c r="S357" s="42">
        <v>6679.6</v>
      </c>
      <c r="T357" s="42">
        <v>6618.01</v>
      </c>
      <c r="U357" s="42">
        <v>6535.24</v>
      </c>
      <c r="V357" s="42">
        <v>6556.96</v>
      </c>
      <c r="W357" s="42">
        <v>6651.8</v>
      </c>
      <c r="X357" s="42">
        <v>6524.6</v>
      </c>
      <c r="Y357" s="42">
        <v>6268.3899999999994</v>
      </c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</row>
    <row r="358" spans="1:49" x14ac:dyDescent="0.25">
      <c r="A358" s="54">
        <v>3</v>
      </c>
      <c r="B358" s="42">
        <v>6262.43</v>
      </c>
      <c r="C358" s="42">
        <v>6080.21</v>
      </c>
      <c r="D358" s="42">
        <v>6078.18</v>
      </c>
      <c r="E358" s="42">
        <v>6017.3099999999995</v>
      </c>
      <c r="F358" s="42">
        <v>5998.9400000000005</v>
      </c>
      <c r="G358" s="42">
        <v>6081.58</v>
      </c>
      <c r="H358" s="42">
        <v>6274.73</v>
      </c>
      <c r="I358" s="42">
        <v>6280.91</v>
      </c>
      <c r="J358" s="42">
        <v>6503.61</v>
      </c>
      <c r="K358" s="42">
        <v>6588.92</v>
      </c>
      <c r="L358" s="42">
        <v>6638.6399999999994</v>
      </c>
      <c r="M358" s="42">
        <v>6622.6</v>
      </c>
      <c r="N358" s="42">
        <v>6582.5599999999995</v>
      </c>
      <c r="O358" s="42">
        <v>6594.55</v>
      </c>
      <c r="P358" s="42">
        <v>6605.08</v>
      </c>
      <c r="Q358" s="42">
        <v>6575.59</v>
      </c>
      <c r="R358" s="42">
        <v>6668.12</v>
      </c>
      <c r="S358" s="42">
        <v>6644.67</v>
      </c>
      <c r="T358" s="42">
        <v>6583.03</v>
      </c>
      <c r="U358" s="42">
        <v>6502.2</v>
      </c>
      <c r="V358" s="42">
        <v>6511.79</v>
      </c>
      <c r="W358" s="42">
        <v>6617.58</v>
      </c>
      <c r="X358" s="42">
        <v>6506.68</v>
      </c>
      <c r="Y358" s="42">
        <v>6247.91</v>
      </c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</row>
    <row r="359" spans="1:49" x14ac:dyDescent="0.25">
      <c r="A359" s="54">
        <v>4</v>
      </c>
      <c r="B359" s="42">
        <v>6145.91</v>
      </c>
      <c r="C359" s="42">
        <v>6079</v>
      </c>
      <c r="D359" s="42">
        <v>6078.71</v>
      </c>
      <c r="E359" s="42">
        <v>5868.93</v>
      </c>
      <c r="F359" s="42">
        <v>5859.46</v>
      </c>
      <c r="G359" s="42">
        <v>6071.57</v>
      </c>
      <c r="H359" s="42">
        <v>6137.9</v>
      </c>
      <c r="I359" s="42">
        <v>6348.18</v>
      </c>
      <c r="J359" s="42">
        <v>6527.97</v>
      </c>
      <c r="K359" s="42">
        <v>6634.62</v>
      </c>
      <c r="L359" s="42">
        <v>6683</v>
      </c>
      <c r="M359" s="42">
        <v>6677.85</v>
      </c>
      <c r="N359" s="42">
        <v>6700.46</v>
      </c>
      <c r="O359" s="42">
        <v>6745.79</v>
      </c>
      <c r="P359" s="42">
        <v>6737.5599999999995</v>
      </c>
      <c r="Q359" s="42">
        <v>6722.01</v>
      </c>
      <c r="R359" s="42">
        <v>6802.88</v>
      </c>
      <c r="S359" s="42">
        <v>6742.87</v>
      </c>
      <c r="T359" s="42">
        <v>6713.6</v>
      </c>
      <c r="U359" s="42">
        <v>6626.03</v>
      </c>
      <c r="V359" s="42">
        <v>6615.85</v>
      </c>
      <c r="W359" s="42">
        <v>6732.6399999999994</v>
      </c>
      <c r="X359" s="42">
        <v>6611.17</v>
      </c>
      <c r="Y359" s="42">
        <v>6314.08</v>
      </c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</row>
    <row r="360" spans="1:49" x14ac:dyDescent="0.25">
      <c r="A360" s="54">
        <v>5</v>
      </c>
      <c r="B360" s="42">
        <v>6126.23</v>
      </c>
      <c r="C360" s="42">
        <v>5955.07</v>
      </c>
      <c r="D360" s="42">
        <v>5899.27</v>
      </c>
      <c r="E360" s="42">
        <v>5876.54</v>
      </c>
      <c r="F360" s="42">
        <v>5856.6</v>
      </c>
      <c r="G360" s="42">
        <v>5984.1900000000005</v>
      </c>
      <c r="H360" s="42">
        <v>5975.6399999999994</v>
      </c>
      <c r="I360" s="42">
        <v>5983.85</v>
      </c>
      <c r="J360" s="42">
        <v>6272.41</v>
      </c>
      <c r="K360" s="42">
        <v>6480.8099999999995</v>
      </c>
      <c r="L360" s="42">
        <v>6506.2</v>
      </c>
      <c r="M360" s="42">
        <v>6522.74</v>
      </c>
      <c r="N360" s="42">
        <v>6539.33</v>
      </c>
      <c r="O360" s="42">
        <v>6502.34</v>
      </c>
      <c r="P360" s="42">
        <v>6487.09</v>
      </c>
      <c r="Q360" s="42">
        <v>6478.09</v>
      </c>
      <c r="R360" s="42">
        <v>6489.93</v>
      </c>
      <c r="S360" s="42">
        <v>6464.02</v>
      </c>
      <c r="T360" s="42">
        <v>6409.83</v>
      </c>
      <c r="U360" s="42">
        <v>6253.8899999999994</v>
      </c>
      <c r="V360" s="42">
        <v>6344</v>
      </c>
      <c r="W360" s="42">
        <v>6505.61</v>
      </c>
      <c r="X360" s="42">
        <v>6379.52</v>
      </c>
      <c r="Y360" s="42">
        <v>6007.54</v>
      </c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</row>
    <row r="361" spans="1:49" x14ac:dyDescent="0.25">
      <c r="A361" s="54">
        <v>6</v>
      </c>
      <c r="B361" s="42">
        <v>6098.08</v>
      </c>
      <c r="C361" s="42">
        <v>5951.9400000000005</v>
      </c>
      <c r="D361" s="42">
        <v>5860.14</v>
      </c>
      <c r="E361" s="42">
        <v>5803.97</v>
      </c>
      <c r="F361" s="42">
        <v>5770.75</v>
      </c>
      <c r="G361" s="42">
        <v>5750.17</v>
      </c>
      <c r="H361" s="42">
        <v>5835.71</v>
      </c>
      <c r="I361" s="42">
        <v>5928.87</v>
      </c>
      <c r="J361" s="42">
        <v>6250.93</v>
      </c>
      <c r="K361" s="42">
        <v>6436.83</v>
      </c>
      <c r="L361" s="42">
        <v>6471.05</v>
      </c>
      <c r="M361" s="42">
        <v>6471.58</v>
      </c>
      <c r="N361" s="42">
        <v>6473.17</v>
      </c>
      <c r="O361" s="42">
        <v>6470.16</v>
      </c>
      <c r="P361" s="42">
        <v>6468.76</v>
      </c>
      <c r="Q361" s="42">
        <v>6465.54</v>
      </c>
      <c r="R361" s="42">
        <v>6449.03</v>
      </c>
      <c r="S361" s="42">
        <v>6445.67</v>
      </c>
      <c r="T361" s="42">
        <v>6414.35</v>
      </c>
      <c r="U361" s="42">
        <v>6420.29</v>
      </c>
      <c r="V361" s="42">
        <v>6472.9400000000005</v>
      </c>
      <c r="W361" s="42">
        <v>6504.62</v>
      </c>
      <c r="X361" s="42">
        <v>6450.7</v>
      </c>
      <c r="Y361" s="42">
        <v>6133.32</v>
      </c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</row>
    <row r="362" spans="1:49" x14ac:dyDescent="0.25">
      <c r="A362" s="54">
        <v>7</v>
      </c>
      <c r="B362" s="42">
        <v>6104.3600000000006</v>
      </c>
      <c r="C362" s="42">
        <v>5966.87</v>
      </c>
      <c r="D362" s="42">
        <v>5875.39</v>
      </c>
      <c r="E362" s="42">
        <v>5836.95</v>
      </c>
      <c r="F362" s="42">
        <v>5821.64</v>
      </c>
      <c r="G362" s="42">
        <v>5911.79</v>
      </c>
      <c r="H362" s="42">
        <v>6240.51</v>
      </c>
      <c r="I362" s="42">
        <v>6372.72</v>
      </c>
      <c r="J362" s="42">
        <v>6596.38</v>
      </c>
      <c r="K362" s="42">
        <v>6673.95</v>
      </c>
      <c r="L362" s="42">
        <v>6680.03</v>
      </c>
      <c r="M362" s="42">
        <v>6658.36</v>
      </c>
      <c r="N362" s="42">
        <v>6633.02</v>
      </c>
      <c r="O362" s="42">
        <v>6656.22</v>
      </c>
      <c r="P362" s="42">
        <v>6644.11</v>
      </c>
      <c r="Q362" s="42">
        <v>6649.1399999999994</v>
      </c>
      <c r="R362" s="42">
        <v>6670.9400000000005</v>
      </c>
      <c r="S362" s="42">
        <v>6677.92</v>
      </c>
      <c r="T362" s="42">
        <v>6655.92</v>
      </c>
      <c r="U362" s="42">
        <v>6639.6</v>
      </c>
      <c r="V362" s="42">
        <v>6651.22</v>
      </c>
      <c r="W362" s="42">
        <v>6698.6</v>
      </c>
      <c r="X362" s="42">
        <v>6588.11</v>
      </c>
      <c r="Y362" s="42">
        <v>6279.1399999999994</v>
      </c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</row>
    <row r="363" spans="1:49" x14ac:dyDescent="0.25">
      <c r="A363" s="54">
        <v>8</v>
      </c>
      <c r="B363" s="42">
        <v>5993.76</v>
      </c>
      <c r="C363" s="42">
        <v>5884.04</v>
      </c>
      <c r="D363" s="42">
        <v>5798.41</v>
      </c>
      <c r="E363" s="42">
        <v>5790.02</v>
      </c>
      <c r="F363" s="42">
        <v>5711.54</v>
      </c>
      <c r="G363" s="42">
        <v>5826.03</v>
      </c>
      <c r="H363" s="42">
        <v>6088.92</v>
      </c>
      <c r="I363" s="42">
        <v>6272.51</v>
      </c>
      <c r="J363" s="42">
        <v>6467.08</v>
      </c>
      <c r="K363" s="42">
        <v>6509.16</v>
      </c>
      <c r="L363" s="42">
        <v>6519.72</v>
      </c>
      <c r="M363" s="42">
        <v>6514.51</v>
      </c>
      <c r="N363" s="42">
        <v>6503.88</v>
      </c>
      <c r="O363" s="42">
        <v>6529.82</v>
      </c>
      <c r="P363" s="42">
        <v>6525.6900000000005</v>
      </c>
      <c r="Q363" s="42">
        <v>6519.5</v>
      </c>
      <c r="R363" s="42">
        <v>6564.43</v>
      </c>
      <c r="S363" s="42">
        <v>6548.74</v>
      </c>
      <c r="T363" s="42">
        <v>6536.35</v>
      </c>
      <c r="U363" s="42">
        <v>6489.97</v>
      </c>
      <c r="V363" s="42">
        <v>6493.87</v>
      </c>
      <c r="W363" s="42">
        <v>6560.35</v>
      </c>
      <c r="X363" s="42">
        <v>6494.5</v>
      </c>
      <c r="Y363" s="42">
        <v>6206.5</v>
      </c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</row>
    <row r="364" spans="1:49" x14ac:dyDescent="0.25">
      <c r="A364" s="54">
        <v>9</v>
      </c>
      <c r="B364" s="42">
        <v>6159.74</v>
      </c>
      <c r="C364" s="42">
        <v>6040.05</v>
      </c>
      <c r="D364" s="42">
        <v>5961.63</v>
      </c>
      <c r="E364" s="42">
        <v>5920.08</v>
      </c>
      <c r="F364" s="42">
        <v>5920.54</v>
      </c>
      <c r="G364" s="42">
        <v>6053.1900000000005</v>
      </c>
      <c r="H364" s="42">
        <v>6329.35</v>
      </c>
      <c r="I364" s="42">
        <v>6431.01</v>
      </c>
      <c r="J364" s="42">
        <v>6586.17</v>
      </c>
      <c r="K364" s="42">
        <v>6629.4</v>
      </c>
      <c r="L364" s="42">
        <v>6644.5599999999995</v>
      </c>
      <c r="M364" s="42">
        <v>6642.21</v>
      </c>
      <c r="N364" s="42">
        <v>6636.87</v>
      </c>
      <c r="O364" s="42">
        <v>6648.41</v>
      </c>
      <c r="P364" s="42">
        <v>6651.74</v>
      </c>
      <c r="Q364" s="42">
        <v>6639.12</v>
      </c>
      <c r="R364" s="42">
        <v>6657.95</v>
      </c>
      <c r="S364" s="42">
        <v>6636.15</v>
      </c>
      <c r="T364" s="42">
        <v>6626.59</v>
      </c>
      <c r="U364" s="42">
        <v>6600.28</v>
      </c>
      <c r="V364" s="42">
        <v>6596.17</v>
      </c>
      <c r="W364" s="42">
        <v>6643.86</v>
      </c>
      <c r="X364" s="42">
        <v>6592.5599999999995</v>
      </c>
      <c r="Y364" s="42">
        <v>6303.24</v>
      </c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</row>
    <row r="365" spans="1:49" x14ac:dyDescent="0.25">
      <c r="A365" s="54">
        <v>10</v>
      </c>
      <c r="B365" s="42">
        <v>6137.8</v>
      </c>
      <c r="C365" s="42">
        <v>6026.08</v>
      </c>
      <c r="D365" s="42">
        <v>5970.78</v>
      </c>
      <c r="E365" s="42">
        <v>5922.57</v>
      </c>
      <c r="F365" s="42">
        <v>5908.02</v>
      </c>
      <c r="G365" s="42">
        <v>6005.04</v>
      </c>
      <c r="H365" s="42">
        <v>6343.32</v>
      </c>
      <c r="I365" s="42">
        <v>6453.65</v>
      </c>
      <c r="J365" s="42">
        <v>6625.54</v>
      </c>
      <c r="K365" s="42">
        <v>6667.98</v>
      </c>
      <c r="L365" s="42">
        <v>6677.34</v>
      </c>
      <c r="M365" s="42">
        <v>6677.53</v>
      </c>
      <c r="N365" s="42">
        <v>6674.2</v>
      </c>
      <c r="O365" s="42">
        <v>6686.0599999999995</v>
      </c>
      <c r="P365" s="42">
        <v>6692.24</v>
      </c>
      <c r="Q365" s="42">
        <v>6674.87</v>
      </c>
      <c r="R365" s="42">
        <v>6694.76</v>
      </c>
      <c r="S365" s="42">
        <v>6668.8899999999994</v>
      </c>
      <c r="T365" s="42">
        <v>6649.7</v>
      </c>
      <c r="U365" s="42">
        <v>6623.57</v>
      </c>
      <c r="V365" s="42">
        <v>6620.9</v>
      </c>
      <c r="W365" s="42">
        <v>6658.4400000000005</v>
      </c>
      <c r="X365" s="42">
        <v>6623.61</v>
      </c>
      <c r="Y365" s="42">
        <v>6386.5599999999995</v>
      </c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</row>
    <row r="366" spans="1:49" x14ac:dyDescent="0.25">
      <c r="A366" s="54">
        <v>11</v>
      </c>
      <c r="B366" s="42">
        <v>6262.43</v>
      </c>
      <c r="C366" s="42">
        <v>6102.02</v>
      </c>
      <c r="D366" s="42">
        <v>6034.71</v>
      </c>
      <c r="E366" s="42">
        <v>5993.35</v>
      </c>
      <c r="F366" s="42">
        <v>5995.1900000000005</v>
      </c>
      <c r="G366" s="42">
        <v>6175.17</v>
      </c>
      <c r="H366" s="42">
        <v>6388.95</v>
      </c>
      <c r="I366" s="42">
        <v>6526.05</v>
      </c>
      <c r="J366" s="42">
        <v>6687.76</v>
      </c>
      <c r="K366" s="42">
        <v>6718.96</v>
      </c>
      <c r="L366" s="42">
        <v>6734.83</v>
      </c>
      <c r="M366" s="42">
        <v>6741.86</v>
      </c>
      <c r="N366" s="42">
        <v>6740.07</v>
      </c>
      <c r="O366" s="42">
        <v>6743.35</v>
      </c>
      <c r="P366" s="42">
        <v>6738.21</v>
      </c>
      <c r="Q366" s="42">
        <v>6734.08</v>
      </c>
      <c r="R366" s="42">
        <v>6753.16</v>
      </c>
      <c r="S366" s="42">
        <v>6746.18</v>
      </c>
      <c r="T366" s="42">
        <v>6724.87</v>
      </c>
      <c r="U366" s="42">
        <v>6699.23</v>
      </c>
      <c r="V366" s="42">
        <v>6703.28</v>
      </c>
      <c r="W366" s="42">
        <v>6747.05</v>
      </c>
      <c r="X366" s="42">
        <v>6713.99</v>
      </c>
      <c r="Y366" s="42">
        <v>6482.6399999999994</v>
      </c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</row>
    <row r="367" spans="1:49" x14ac:dyDescent="0.25">
      <c r="A367" s="54">
        <v>12</v>
      </c>
      <c r="B367" s="42">
        <v>6282.03</v>
      </c>
      <c r="C367" s="42">
        <v>6048.45</v>
      </c>
      <c r="D367" s="42">
        <v>5946.3600000000006</v>
      </c>
      <c r="E367" s="42">
        <v>5857.73</v>
      </c>
      <c r="F367" s="42">
        <v>5838.0599999999995</v>
      </c>
      <c r="G367" s="42">
        <v>5870.6</v>
      </c>
      <c r="H367" s="42">
        <v>5982.48</v>
      </c>
      <c r="I367" s="42">
        <v>6115.7</v>
      </c>
      <c r="J367" s="42">
        <v>6461.0599999999995</v>
      </c>
      <c r="K367" s="42">
        <v>6533.53</v>
      </c>
      <c r="L367" s="42">
        <v>6555.04</v>
      </c>
      <c r="M367" s="42">
        <v>6565.5599999999995</v>
      </c>
      <c r="N367" s="42">
        <v>6588.59</v>
      </c>
      <c r="O367" s="42">
        <v>6588</v>
      </c>
      <c r="P367" s="42">
        <v>6585.23</v>
      </c>
      <c r="Q367" s="42">
        <v>6581.08</v>
      </c>
      <c r="R367" s="42">
        <v>6581.26</v>
      </c>
      <c r="S367" s="42">
        <v>6577.53</v>
      </c>
      <c r="T367" s="42">
        <v>6579.3899999999994</v>
      </c>
      <c r="U367" s="42">
        <v>6561.0599999999995</v>
      </c>
      <c r="V367" s="42">
        <v>6564</v>
      </c>
      <c r="W367" s="42">
        <v>6583.25</v>
      </c>
      <c r="X367" s="42">
        <v>6575.03</v>
      </c>
      <c r="Y367" s="42">
        <v>6326.6900000000005</v>
      </c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</row>
    <row r="368" spans="1:49" x14ac:dyDescent="0.25">
      <c r="A368" s="54">
        <v>13</v>
      </c>
      <c r="B368" s="42">
        <v>6282.9</v>
      </c>
      <c r="C368" s="42">
        <v>6089.23</v>
      </c>
      <c r="D368" s="42">
        <v>6001.9400000000005</v>
      </c>
      <c r="E368" s="42">
        <v>5924.88</v>
      </c>
      <c r="F368" s="42">
        <v>5899.37</v>
      </c>
      <c r="G368" s="42">
        <v>5922.54</v>
      </c>
      <c r="H368" s="42">
        <v>6089.49</v>
      </c>
      <c r="I368" s="42">
        <v>6244.65</v>
      </c>
      <c r="J368" s="42">
        <v>6524.59</v>
      </c>
      <c r="K368" s="42">
        <v>6603.95</v>
      </c>
      <c r="L368" s="42">
        <v>6638.02</v>
      </c>
      <c r="M368" s="42">
        <v>6649.52</v>
      </c>
      <c r="N368" s="42">
        <v>6660.24</v>
      </c>
      <c r="O368" s="42">
        <v>6660.04</v>
      </c>
      <c r="P368" s="42">
        <v>6658.42</v>
      </c>
      <c r="Q368" s="42">
        <v>6657.58</v>
      </c>
      <c r="R368" s="42">
        <v>6647.48</v>
      </c>
      <c r="S368" s="42">
        <v>6647.11</v>
      </c>
      <c r="T368" s="42">
        <v>6643.09</v>
      </c>
      <c r="U368" s="42">
        <v>6649.96</v>
      </c>
      <c r="V368" s="42">
        <v>6655.1</v>
      </c>
      <c r="W368" s="42">
        <v>6671.0599999999995</v>
      </c>
      <c r="X368" s="42">
        <v>6662.55</v>
      </c>
      <c r="Y368" s="42">
        <v>6494.83</v>
      </c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</row>
    <row r="369" spans="1:49" x14ac:dyDescent="0.25">
      <c r="A369" s="54">
        <v>14</v>
      </c>
      <c r="B369" s="42">
        <v>6379.88</v>
      </c>
      <c r="C369" s="42">
        <v>6155.55</v>
      </c>
      <c r="D369" s="42">
        <v>6058.3600000000006</v>
      </c>
      <c r="E369" s="42">
        <v>6002.6100000000006</v>
      </c>
      <c r="F369" s="42">
        <v>5978.96</v>
      </c>
      <c r="G369" s="42">
        <v>6035.02</v>
      </c>
      <c r="H369" s="42">
        <v>6243.61</v>
      </c>
      <c r="I369" s="42">
        <v>6395.04</v>
      </c>
      <c r="J369" s="42">
        <v>6628.24</v>
      </c>
      <c r="K369" s="42">
        <v>6705.62</v>
      </c>
      <c r="L369" s="42">
        <v>6740.23</v>
      </c>
      <c r="M369" s="42">
        <v>6745.51</v>
      </c>
      <c r="N369" s="42">
        <v>6745.57</v>
      </c>
      <c r="O369" s="42">
        <v>6749.29</v>
      </c>
      <c r="P369" s="42">
        <v>6746.8899999999994</v>
      </c>
      <c r="Q369" s="42">
        <v>6728.75</v>
      </c>
      <c r="R369" s="42">
        <v>6724.92</v>
      </c>
      <c r="S369" s="42">
        <v>6718.95</v>
      </c>
      <c r="T369" s="42">
        <v>6714.01</v>
      </c>
      <c r="U369" s="42">
        <v>6711.3899999999994</v>
      </c>
      <c r="V369" s="42">
        <v>6703.86</v>
      </c>
      <c r="W369" s="42">
        <v>6733.59</v>
      </c>
      <c r="X369" s="42">
        <v>6734.6399999999994</v>
      </c>
      <c r="Y369" s="42">
        <v>6427.72</v>
      </c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</row>
    <row r="370" spans="1:49" x14ac:dyDescent="0.25">
      <c r="A370" s="54">
        <v>15</v>
      </c>
      <c r="B370" s="42">
        <v>6147.09</v>
      </c>
      <c r="C370" s="42">
        <v>6048.93</v>
      </c>
      <c r="D370" s="42">
        <v>5984.1100000000006</v>
      </c>
      <c r="E370" s="42">
        <v>5927.98</v>
      </c>
      <c r="F370" s="42">
        <v>5901.16</v>
      </c>
      <c r="G370" s="42">
        <v>5995.21</v>
      </c>
      <c r="H370" s="42">
        <v>6330.35</v>
      </c>
      <c r="I370" s="42">
        <v>6393.18</v>
      </c>
      <c r="J370" s="42">
        <v>6630.86</v>
      </c>
      <c r="K370" s="42">
        <v>6685.86</v>
      </c>
      <c r="L370" s="42">
        <v>6710</v>
      </c>
      <c r="M370" s="42">
        <v>6710.78</v>
      </c>
      <c r="N370" s="42">
        <v>6695.36</v>
      </c>
      <c r="O370" s="42">
        <v>6711.66</v>
      </c>
      <c r="P370" s="42">
        <v>6726.04</v>
      </c>
      <c r="Q370" s="42">
        <v>6710.8</v>
      </c>
      <c r="R370" s="42">
        <v>6757.74</v>
      </c>
      <c r="S370" s="42">
        <v>6739.3099999999995</v>
      </c>
      <c r="T370" s="42">
        <v>6730.42</v>
      </c>
      <c r="U370" s="42">
        <v>6648.62</v>
      </c>
      <c r="V370" s="42">
        <v>6655.76</v>
      </c>
      <c r="W370" s="42">
        <v>6742.72</v>
      </c>
      <c r="X370" s="42">
        <v>6622.97</v>
      </c>
      <c r="Y370" s="42">
        <v>6361.48</v>
      </c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</row>
    <row r="371" spans="1:49" x14ac:dyDescent="0.25">
      <c r="A371" s="54">
        <v>16</v>
      </c>
      <c r="B371" s="42">
        <v>6179.6900000000005</v>
      </c>
      <c r="C371" s="42">
        <v>6071.23</v>
      </c>
      <c r="D371" s="42">
        <v>5995.68</v>
      </c>
      <c r="E371" s="42">
        <v>5951.22</v>
      </c>
      <c r="F371" s="42">
        <v>5957.79</v>
      </c>
      <c r="G371" s="42">
        <v>6048.97</v>
      </c>
      <c r="H371" s="42">
        <v>6405.27</v>
      </c>
      <c r="I371" s="42">
        <v>6499.48</v>
      </c>
      <c r="J371" s="42">
        <v>6745.57</v>
      </c>
      <c r="K371" s="42">
        <v>6816.83</v>
      </c>
      <c r="L371" s="42">
        <v>6848.5599999999995</v>
      </c>
      <c r="M371" s="42">
        <v>6836.33</v>
      </c>
      <c r="N371" s="42">
        <v>6821.13</v>
      </c>
      <c r="O371" s="42">
        <v>6832</v>
      </c>
      <c r="P371" s="42">
        <v>6842.26</v>
      </c>
      <c r="Q371" s="42">
        <v>6823.98</v>
      </c>
      <c r="R371" s="42">
        <v>6850.3099999999995</v>
      </c>
      <c r="S371" s="42">
        <v>6827.51</v>
      </c>
      <c r="T371" s="42">
        <v>6818.37</v>
      </c>
      <c r="U371" s="42">
        <v>6746.15</v>
      </c>
      <c r="V371" s="42">
        <v>6752.83</v>
      </c>
      <c r="W371" s="42">
        <v>6798.85</v>
      </c>
      <c r="X371" s="42">
        <v>6674.0599999999995</v>
      </c>
      <c r="Y371" s="42">
        <v>6413.4400000000005</v>
      </c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</row>
    <row r="372" spans="1:49" x14ac:dyDescent="0.25">
      <c r="A372" s="54">
        <v>17</v>
      </c>
      <c r="B372" s="42">
        <v>6178.25</v>
      </c>
      <c r="C372" s="42">
        <v>6047.42</v>
      </c>
      <c r="D372" s="42">
        <v>5952.92</v>
      </c>
      <c r="E372" s="42">
        <v>5907.03</v>
      </c>
      <c r="F372" s="42">
        <v>5910.33</v>
      </c>
      <c r="G372" s="42">
        <v>6025.21</v>
      </c>
      <c r="H372" s="42">
        <v>6319.76</v>
      </c>
      <c r="I372" s="42">
        <v>6488.3899999999994</v>
      </c>
      <c r="J372" s="42">
        <v>6710.03</v>
      </c>
      <c r="K372" s="42">
        <v>6814.4</v>
      </c>
      <c r="L372" s="42">
        <v>6859.72</v>
      </c>
      <c r="M372" s="42">
        <v>6843.77</v>
      </c>
      <c r="N372" s="42">
        <v>6858.09</v>
      </c>
      <c r="O372" s="42">
        <v>6890.9400000000005</v>
      </c>
      <c r="P372" s="42">
        <v>6916.5599999999995</v>
      </c>
      <c r="Q372" s="42">
        <v>6895.4</v>
      </c>
      <c r="R372" s="42">
        <v>6882.24</v>
      </c>
      <c r="S372" s="42">
        <v>6851.35</v>
      </c>
      <c r="T372" s="42">
        <v>6826.75</v>
      </c>
      <c r="U372" s="42">
        <v>6772.26</v>
      </c>
      <c r="V372" s="42">
        <v>6749.24</v>
      </c>
      <c r="W372" s="42">
        <v>6801.99</v>
      </c>
      <c r="X372" s="42">
        <v>6702.77</v>
      </c>
      <c r="Y372" s="42">
        <v>6492.95</v>
      </c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</row>
    <row r="373" spans="1:49" x14ac:dyDescent="0.25">
      <c r="A373" s="54">
        <v>18</v>
      </c>
      <c r="B373" s="42">
        <v>6275.27</v>
      </c>
      <c r="C373" s="42">
        <v>6020.16</v>
      </c>
      <c r="D373" s="42">
        <v>5939.26</v>
      </c>
      <c r="E373" s="42">
        <v>5885.49</v>
      </c>
      <c r="F373" s="42">
        <v>5865.8099999999995</v>
      </c>
      <c r="G373" s="42">
        <v>5979.29</v>
      </c>
      <c r="H373" s="42">
        <v>6364.86</v>
      </c>
      <c r="I373" s="42">
        <v>6533.88</v>
      </c>
      <c r="J373" s="42">
        <v>6733.18</v>
      </c>
      <c r="K373" s="42">
        <v>6828.5599999999995</v>
      </c>
      <c r="L373" s="42">
        <v>6854.21</v>
      </c>
      <c r="M373" s="42">
        <v>6841.6</v>
      </c>
      <c r="N373" s="42">
        <v>6833.4</v>
      </c>
      <c r="O373" s="42">
        <v>6874.73</v>
      </c>
      <c r="P373" s="42">
        <v>6871.67</v>
      </c>
      <c r="Q373" s="42">
        <v>6855.26</v>
      </c>
      <c r="R373" s="42">
        <v>6891.2</v>
      </c>
      <c r="S373" s="42">
        <v>6868.42</v>
      </c>
      <c r="T373" s="42">
        <v>6814.29</v>
      </c>
      <c r="U373" s="42">
        <v>6734.42</v>
      </c>
      <c r="V373" s="42">
        <v>6735.13</v>
      </c>
      <c r="W373" s="42">
        <v>6825.3</v>
      </c>
      <c r="X373" s="42">
        <v>6801.46</v>
      </c>
      <c r="Y373" s="42">
        <v>6580.32</v>
      </c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</row>
    <row r="374" spans="1:49" x14ac:dyDescent="0.25">
      <c r="A374" s="54">
        <v>19</v>
      </c>
      <c r="B374" s="42">
        <v>6416.21</v>
      </c>
      <c r="C374" s="42">
        <v>6259.46</v>
      </c>
      <c r="D374" s="42">
        <v>6074.79</v>
      </c>
      <c r="E374" s="42">
        <v>5987.76</v>
      </c>
      <c r="F374" s="42">
        <v>5948.55</v>
      </c>
      <c r="G374" s="42">
        <v>6001.82</v>
      </c>
      <c r="H374" s="42">
        <v>6192.15</v>
      </c>
      <c r="I374" s="42">
        <v>6405.18</v>
      </c>
      <c r="J374" s="42">
        <v>6697.32</v>
      </c>
      <c r="K374" s="42">
        <v>6792.92</v>
      </c>
      <c r="L374" s="42">
        <v>6836.83</v>
      </c>
      <c r="M374" s="42">
        <v>6841.87</v>
      </c>
      <c r="N374" s="42">
        <v>6865.05</v>
      </c>
      <c r="O374" s="42">
        <v>6867.9400000000005</v>
      </c>
      <c r="P374" s="42">
        <v>6864.1399999999994</v>
      </c>
      <c r="Q374" s="42">
        <v>6846.48</v>
      </c>
      <c r="R374" s="42">
        <v>6829.96</v>
      </c>
      <c r="S374" s="42">
        <v>6818.67</v>
      </c>
      <c r="T374" s="42">
        <v>6818.6</v>
      </c>
      <c r="U374" s="42">
        <v>6784.26</v>
      </c>
      <c r="V374" s="42">
        <v>6773.1900000000005</v>
      </c>
      <c r="W374" s="42">
        <v>6813.01</v>
      </c>
      <c r="X374" s="42">
        <v>6797.92</v>
      </c>
      <c r="Y374" s="42">
        <v>6585.38</v>
      </c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</row>
    <row r="375" spans="1:49" x14ac:dyDescent="0.25">
      <c r="A375" s="54">
        <v>20</v>
      </c>
      <c r="B375" s="42">
        <v>6231.66</v>
      </c>
      <c r="C375" s="42">
        <v>6048.1</v>
      </c>
      <c r="D375" s="42">
        <v>5948.34</v>
      </c>
      <c r="E375" s="42">
        <v>5884.15</v>
      </c>
      <c r="F375" s="42">
        <v>5827.94</v>
      </c>
      <c r="G375" s="42">
        <v>5872.09</v>
      </c>
      <c r="H375" s="42">
        <v>5980.6900000000005</v>
      </c>
      <c r="I375" s="42">
        <v>6105.08</v>
      </c>
      <c r="J375" s="42">
        <v>6374.6900000000005</v>
      </c>
      <c r="K375" s="42">
        <v>6591.28</v>
      </c>
      <c r="L375" s="42">
        <v>6641.47</v>
      </c>
      <c r="M375" s="42">
        <v>6650.35</v>
      </c>
      <c r="N375" s="42">
        <v>6672.36</v>
      </c>
      <c r="O375" s="42">
        <v>6690.04</v>
      </c>
      <c r="P375" s="42">
        <v>6675.16</v>
      </c>
      <c r="Q375" s="42">
        <v>6669.78</v>
      </c>
      <c r="R375" s="42">
        <v>6665.45</v>
      </c>
      <c r="S375" s="42">
        <v>6646.99</v>
      </c>
      <c r="T375" s="42">
        <v>6640.2</v>
      </c>
      <c r="U375" s="42">
        <v>6650.32</v>
      </c>
      <c r="V375" s="42">
        <v>6653.02</v>
      </c>
      <c r="W375" s="42">
        <v>6664.4400000000005</v>
      </c>
      <c r="X375" s="42">
        <v>6642.1</v>
      </c>
      <c r="Y375" s="42">
        <v>6442.23</v>
      </c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</row>
    <row r="376" spans="1:49" x14ac:dyDescent="0.25">
      <c r="A376" s="54">
        <v>21</v>
      </c>
      <c r="B376" s="42">
        <v>6273.0599999999995</v>
      </c>
      <c r="C376" s="42">
        <v>6105.84</v>
      </c>
      <c r="D376" s="42">
        <v>6021.88</v>
      </c>
      <c r="E376" s="42">
        <v>5958.8899999999994</v>
      </c>
      <c r="F376" s="42">
        <v>5938.6399999999994</v>
      </c>
      <c r="G376" s="42">
        <v>5988.6900000000005</v>
      </c>
      <c r="H376" s="42">
        <v>6280.86</v>
      </c>
      <c r="I376" s="42">
        <v>6486.76</v>
      </c>
      <c r="J376" s="42">
        <v>6690.95</v>
      </c>
      <c r="K376" s="42">
        <v>6831.91</v>
      </c>
      <c r="L376" s="42">
        <v>6924.35</v>
      </c>
      <c r="M376" s="42">
        <v>7026.6</v>
      </c>
      <c r="N376" s="42">
        <v>7058.36</v>
      </c>
      <c r="O376" s="42">
        <v>7310.66</v>
      </c>
      <c r="P376" s="42">
        <v>7204.26</v>
      </c>
      <c r="Q376" s="42">
        <v>7122.4</v>
      </c>
      <c r="R376" s="42">
        <v>7121.08</v>
      </c>
      <c r="S376" s="42">
        <v>6906.49</v>
      </c>
      <c r="T376" s="42">
        <v>6827.87</v>
      </c>
      <c r="U376" s="42">
        <v>6744.62</v>
      </c>
      <c r="V376" s="42">
        <v>6707.73</v>
      </c>
      <c r="W376" s="42">
        <v>6765.73</v>
      </c>
      <c r="X376" s="42">
        <v>6666.78</v>
      </c>
      <c r="Y376" s="42">
        <v>6368.23</v>
      </c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</row>
    <row r="377" spans="1:49" x14ac:dyDescent="0.25">
      <c r="A377" s="54">
        <v>22</v>
      </c>
      <c r="B377" s="42">
        <v>6097.13</v>
      </c>
      <c r="C377" s="42">
        <v>5921.15</v>
      </c>
      <c r="D377" s="42">
        <v>5848.75</v>
      </c>
      <c r="E377" s="42">
        <v>5776.7</v>
      </c>
      <c r="F377" s="42">
        <v>5758.3</v>
      </c>
      <c r="G377" s="42">
        <v>5840.0599999999995</v>
      </c>
      <c r="H377" s="42">
        <v>6115.3099999999995</v>
      </c>
      <c r="I377" s="42">
        <v>6303.68</v>
      </c>
      <c r="J377" s="42">
        <v>6547.16</v>
      </c>
      <c r="K377" s="42">
        <v>6708.91</v>
      </c>
      <c r="L377" s="42">
        <v>6755.2</v>
      </c>
      <c r="M377" s="42">
        <v>6796.72</v>
      </c>
      <c r="N377" s="42">
        <v>6752.43</v>
      </c>
      <c r="O377" s="42">
        <v>6798.09</v>
      </c>
      <c r="P377" s="42">
        <v>6865.95</v>
      </c>
      <c r="Q377" s="42">
        <v>6867.84</v>
      </c>
      <c r="R377" s="42">
        <v>6912.0599999999995</v>
      </c>
      <c r="S377" s="42">
        <v>6910.79</v>
      </c>
      <c r="T377" s="42">
        <v>6728.03</v>
      </c>
      <c r="U377" s="42">
        <v>6641.73</v>
      </c>
      <c r="V377" s="42">
        <v>6610.0599999999995</v>
      </c>
      <c r="W377" s="42">
        <v>6669.1</v>
      </c>
      <c r="X377" s="42">
        <v>6621.67</v>
      </c>
      <c r="Y377" s="42">
        <v>6429.43</v>
      </c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</row>
    <row r="378" spans="1:49" x14ac:dyDescent="0.25">
      <c r="A378" s="54">
        <v>23</v>
      </c>
      <c r="B378" s="42">
        <v>6120.78</v>
      </c>
      <c r="C378" s="42">
        <v>5952.32</v>
      </c>
      <c r="D378" s="42">
        <v>5865.27</v>
      </c>
      <c r="E378" s="42">
        <v>5807.99</v>
      </c>
      <c r="F378" s="42">
        <v>5786.29</v>
      </c>
      <c r="G378" s="42">
        <v>5898.22</v>
      </c>
      <c r="H378" s="42">
        <v>6143.92</v>
      </c>
      <c r="I378" s="42">
        <v>6337.95</v>
      </c>
      <c r="J378" s="42">
        <v>6653.35</v>
      </c>
      <c r="K378" s="42">
        <v>6819.47</v>
      </c>
      <c r="L378" s="42">
        <v>6906.54</v>
      </c>
      <c r="M378" s="42">
        <v>7373.21</v>
      </c>
      <c r="N378" s="42">
        <v>7013.78</v>
      </c>
      <c r="O378" s="42">
        <v>7380.64</v>
      </c>
      <c r="P378" s="42">
        <v>7380.61</v>
      </c>
      <c r="Q378" s="42">
        <v>7377.33</v>
      </c>
      <c r="R378" s="42">
        <v>7379.21</v>
      </c>
      <c r="S378" s="42">
        <v>7387.15</v>
      </c>
      <c r="T378" s="42">
        <v>6884.4400000000005</v>
      </c>
      <c r="U378" s="42">
        <v>6739.12</v>
      </c>
      <c r="V378" s="42">
        <v>6719.28</v>
      </c>
      <c r="W378" s="42">
        <v>6769.52</v>
      </c>
      <c r="X378" s="42">
        <v>6605.47</v>
      </c>
      <c r="Y378" s="42">
        <v>6428.13</v>
      </c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</row>
    <row r="379" spans="1:49" x14ac:dyDescent="0.25">
      <c r="A379" s="54">
        <v>24</v>
      </c>
      <c r="B379" s="42">
        <v>5680.72</v>
      </c>
      <c r="C379" s="42">
        <v>5543.33</v>
      </c>
      <c r="D379" s="42">
        <v>5494</v>
      </c>
      <c r="E379" s="42">
        <v>5300.32</v>
      </c>
      <c r="F379" s="42">
        <v>5336.91</v>
      </c>
      <c r="G379" s="42">
        <v>5862.87</v>
      </c>
      <c r="H379" s="42">
        <v>6074.68</v>
      </c>
      <c r="I379" s="42">
        <v>6336.75</v>
      </c>
      <c r="J379" s="42">
        <v>6663.4</v>
      </c>
      <c r="K379" s="42">
        <v>6786.1399999999994</v>
      </c>
      <c r="L379" s="42">
        <v>6915.75</v>
      </c>
      <c r="M379" s="42">
        <v>6993.5599999999995</v>
      </c>
      <c r="N379" s="42">
        <v>6853.91</v>
      </c>
      <c r="O379" s="42">
        <v>6929.22</v>
      </c>
      <c r="P379" s="42">
        <v>6968.5</v>
      </c>
      <c r="Q379" s="42">
        <v>7004.22</v>
      </c>
      <c r="R379" s="42">
        <v>7164.27</v>
      </c>
      <c r="S379" s="42">
        <v>6861.3</v>
      </c>
      <c r="T379" s="42">
        <v>6812.21</v>
      </c>
      <c r="U379" s="42">
        <v>6725.42</v>
      </c>
      <c r="V379" s="42">
        <v>6702.63</v>
      </c>
      <c r="W379" s="42">
        <v>6744.6399999999994</v>
      </c>
      <c r="X379" s="42">
        <v>6529.91</v>
      </c>
      <c r="Y379" s="42">
        <v>6416.93</v>
      </c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</row>
    <row r="380" spans="1:49" x14ac:dyDescent="0.25">
      <c r="A380" s="54">
        <v>25</v>
      </c>
      <c r="B380" s="42">
        <v>6062.51</v>
      </c>
      <c r="C380" s="42">
        <v>5917.38</v>
      </c>
      <c r="D380" s="42">
        <v>5823.98</v>
      </c>
      <c r="E380" s="42">
        <v>5655.24</v>
      </c>
      <c r="F380" s="42">
        <v>5434.21</v>
      </c>
      <c r="G380" s="42">
        <v>5587.97</v>
      </c>
      <c r="H380" s="42">
        <v>6076.71</v>
      </c>
      <c r="I380" s="42">
        <v>6318.88</v>
      </c>
      <c r="J380" s="42">
        <v>6666.13</v>
      </c>
      <c r="K380" s="42">
        <v>6842.86</v>
      </c>
      <c r="L380" s="42">
        <v>7280.79</v>
      </c>
      <c r="M380" s="42">
        <v>7453.19</v>
      </c>
      <c r="N380" s="42">
        <v>7416.84</v>
      </c>
      <c r="O380" s="42">
        <v>7477.43</v>
      </c>
      <c r="P380" s="42">
        <v>7557.81</v>
      </c>
      <c r="Q380" s="42">
        <v>7436.12</v>
      </c>
      <c r="R380" s="42">
        <v>7479.18</v>
      </c>
      <c r="S380" s="42">
        <v>7362.54</v>
      </c>
      <c r="T380" s="42">
        <v>6944.55</v>
      </c>
      <c r="U380" s="42">
        <v>6889.25</v>
      </c>
      <c r="V380" s="42">
        <v>6743.18</v>
      </c>
      <c r="W380" s="42">
        <v>6850.53</v>
      </c>
      <c r="X380" s="42">
        <v>6652.25</v>
      </c>
      <c r="Y380" s="42">
        <v>6456.29</v>
      </c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</row>
    <row r="381" spans="1:49" x14ac:dyDescent="0.25">
      <c r="A381" s="54">
        <v>26</v>
      </c>
      <c r="B381" s="42">
        <v>6261.88</v>
      </c>
      <c r="C381" s="42">
        <v>6083.9</v>
      </c>
      <c r="D381" s="42">
        <v>5954.93</v>
      </c>
      <c r="E381" s="42">
        <v>5877.16</v>
      </c>
      <c r="F381" s="42">
        <v>5813.51</v>
      </c>
      <c r="G381" s="42">
        <v>5838.62</v>
      </c>
      <c r="H381" s="42">
        <v>6013.45</v>
      </c>
      <c r="I381" s="42">
        <v>6210.1</v>
      </c>
      <c r="J381" s="42">
        <v>6496.09</v>
      </c>
      <c r="K381" s="42">
        <v>6664.52</v>
      </c>
      <c r="L381" s="42">
        <v>6766.58</v>
      </c>
      <c r="M381" s="42">
        <v>6789.26</v>
      </c>
      <c r="N381" s="42">
        <v>6789.11</v>
      </c>
      <c r="O381" s="42">
        <v>6807.96</v>
      </c>
      <c r="P381" s="42">
        <v>6805.35</v>
      </c>
      <c r="Q381" s="42">
        <v>6850.85</v>
      </c>
      <c r="R381" s="42">
        <v>6855.47</v>
      </c>
      <c r="S381" s="42">
        <v>6818.42</v>
      </c>
      <c r="T381" s="42">
        <v>6744.51</v>
      </c>
      <c r="U381" s="42">
        <v>6673.99</v>
      </c>
      <c r="V381" s="42">
        <v>6669.61</v>
      </c>
      <c r="W381" s="42">
        <v>6704.02</v>
      </c>
      <c r="X381" s="42">
        <v>6653.5599999999995</v>
      </c>
      <c r="Y381" s="42">
        <v>6468.37</v>
      </c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</row>
    <row r="382" spans="1:49" x14ac:dyDescent="0.25">
      <c r="A382" s="54">
        <v>27</v>
      </c>
      <c r="B382" s="42">
        <v>6147.9400000000005</v>
      </c>
      <c r="C382" s="42">
        <v>6000.66</v>
      </c>
      <c r="D382" s="42">
        <v>5936.49</v>
      </c>
      <c r="E382" s="42">
        <v>5856.29</v>
      </c>
      <c r="F382" s="42">
        <v>5830.85</v>
      </c>
      <c r="G382" s="42">
        <v>5844.69</v>
      </c>
      <c r="H382" s="42">
        <v>5927.08</v>
      </c>
      <c r="I382" s="42">
        <v>6049.95</v>
      </c>
      <c r="J382" s="42">
        <v>6244</v>
      </c>
      <c r="K382" s="42">
        <v>6589.63</v>
      </c>
      <c r="L382" s="42">
        <v>6747</v>
      </c>
      <c r="M382" s="42">
        <v>6777.25</v>
      </c>
      <c r="N382" s="42">
        <v>6783.28</v>
      </c>
      <c r="O382" s="42">
        <v>6787.55</v>
      </c>
      <c r="P382" s="42">
        <v>6802.43</v>
      </c>
      <c r="Q382" s="42">
        <v>6793.5599999999995</v>
      </c>
      <c r="R382" s="42">
        <v>6776.03</v>
      </c>
      <c r="S382" s="42">
        <v>6759.21</v>
      </c>
      <c r="T382" s="42">
        <v>6753.5</v>
      </c>
      <c r="U382" s="42">
        <v>6681.87</v>
      </c>
      <c r="V382" s="42">
        <v>6694.97</v>
      </c>
      <c r="W382" s="42">
        <v>6714.16</v>
      </c>
      <c r="X382" s="42">
        <v>6598.23</v>
      </c>
      <c r="Y382" s="42">
        <v>6430.12</v>
      </c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</row>
    <row r="383" spans="1:49" x14ac:dyDescent="0.25">
      <c r="A383" s="54">
        <v>28</v>
      </c>
      <c r="B383" s="42">
        <v>6104.57</v>
      </c>
      <c r="C383" s="42">
        <v>5949.93</v>
      </c>
      <c r="D383" s="42">
        <v>5875.03</v>
      </c>
      <c r="E383" s="42">
        <v>5832.33</v>
      </c>
      <c r="F383" s="42">
        <v>5821.7</v>
      </c>
      <c r="G383" s="42">
        <v>5881.95</v>
      </c>
      <c r="H383" s="42">
        <v>6093.96</v>
      </c>
      <c r="I383" s="42">
        <v>6368.83</v>
      </c>
      <c r="J383" s="42">
        <v>6605.91</v>
      </c>
      <c r="K383" s="42">
        <v>6730.23</v>
      </c>
      <c r="L383" s="42">
        <v>6807.79</v>
      </c>
      <c r="M383" s="42">
        <v>6799.62</v>
      </c>
      <c r="N383" s="42">
        <v>6777.49</v>
      </c>
      <c r="O383" s="42">
        <v>6805.75</v>
      </c>
      <c r="P383" s="42">
        <v>6803.41</v>
      </c>
      <c r="Q383" s="42">
        <v>6809.5599999999995</v>
      </c>
      <c r="R383" s="42">
        <v>6803.73</v>
      </c>
      <c r="S383" s="42">
        <v>6799.3</v>
      </c>
      <c r="T383" s="42">
        <v>6759.53</v>
      </c>
      <c r="U383" s="42">
        <v>6673.15</v>
      </c>
      <c r="V383" s="42">
        <v>6613.51</v>
      </c>
      <c r="W383" s="42">
        <v>6689</v>
      </c>
      <c r="X383" s="42">
        <v>6583.5599999999995</v>
      </c>
      <c r="Y383" s="42">
        <v>6319.23</v>
      </c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</row>
    <row r="384" spans="1:49" x14ac:dyDescent="0.25">
      <c r="A384" s="54">
        <v>29</v>
      </c>
      <c r="B384" s="42">
        <v>6053.91</v>
      </c>
      <c r="C384" s="42">
        <v>5884.15</v>
      </c>
      <c r="D384" s="42">
        <v>5753.8099999999995</v>
      </c>
      <c r="E384" s="42">
        <v>5727.98</v>
      </c>
      <c r="F384" s="42">
        <v>5723.62</v>
      </c>
      <c r="G384" s="42">
        <v>5816.95</v>
      </c>
      <c r="H384" s="42">
        <v>6127.9400000000005</v>
      </c>
      <c r="I384" s="42">
        <v>6373.2</v>
      </c>
      <c r="J384" s="42">
        <v>6615.84</v>
      </c>
      <c r="K384" s="42">
        <v>6730.04</v>
      </c>
      <c r="L384" s="42">
        <v>6775.51</v>
      </c>
      <c r="M384" s="42">
        <v>6777.87</v>
      </c>
      <c r="N384" s="42">
        <v>6762.1</v>
      </c>
      <c r="O384" s="42">
        <v>6771.24</v>
      </c>
      <c r="P384" s="42">
        <v>6772.7</v>
      </c>
      <c r="Q384" s="42">
        <v>6780.98</v>
      </c>
      <c r="R384" s="42">
        <v>6769.93</v>
      </c>
      <c r="S384" s="42">
        <v>6745.96</v>
      </c>
      <c r="T384" s="42">
        <v>6721.91</v>
      </c>
      <c r="U384" s="42">
        <v>6681.12</v>
      </c>
      <c r="V384" s="42">
        <v>6662.08</v>
      </c>
      <c r="W384" s="42">
        <v>6709.58</v>
      </c>
      <c r="X384" s="42">
        <v>6556.32</v>
      </c>
      <c r="Y384" s="42">
        <v>6404.63</v>
      </c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</row>
    <row r="385" spans="1:49" x14ac:dyDescent="0.25">
      <c r="A385" s="54">
        <v>30</v>
      </c>
      <c r="B385" s="42">
        <v>6056.05</v>
      </c>
      <c r="C385" s="42">
        <v>5884.1</v>
      </c>
      <c r="D385" s="42">
        <v>5828.62</v>
      </c>
      <c r="E385" s="42">
        <v>5631.25</v>
      </c>
      <c r="F385" s="42">
        <v>5595.22</v>
      </c>
      <c r="G385" s="42">
        <v>5752.7</v>
      </c>
      <c r="H385" s="42">
        <v>6092.78</v>
      </c>
      <c r="I385" s="42">
        <v>6347.67</v>
      </c>
      <c r="J385" s="42">
        <v>6610.6</v>
      </c>
      <c r="K385" s="42">
        <v>6689.57</v>
      </c>
      <c r="L385" s="42">
        <v>6712.17</v>
      </c>
      <c r="M385" s="42">
        <v>6701.76</v>
      </c>
      <c r="N385" s="42">
        <v>6693.09</v>
      </c>
      <c r="O385" s="42">
        <v>6693.57</v>
      </c>
      <c r="P385" s="42">
        <v>6703.34</v>
      </c>
      <c r="Q385" s="42">
        <v>6698.04</v>
      </c>
      <c r="R385" s="42">
        <v>6713.18</v>
      </c>
      <c r="S385" s="42">
        <v>6694.29</v>
      </c>
      <c r="T385" s="42">
        <v>6676.57</v>
      </c>
      <c r="U385" s="42">
        <v>6602.87</v>
      </c>
      <c r="V385" s="42">
        <v>6597.75</v>
      </c>
      <c r="W385" s="42">
        <v>6679.7</v>
      </c>
      <c r="X385" s="42">
        <v>6573.26</v>
      </c>
      <c r="Y385" s="42">
        <v>6405.25</v>
      </c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</row>
    <row r="386" spans="1:49" x14ac:dyDescent="0.25">
      <c r="A386" s="54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</row>
    <row r="387" spans="1:49" x14ac:dyDescent="0.25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</row>
    <row r="388" spans="1:49" ht="21" customHeight="1" x14ac:dyDescent="0.25">
      <c r="A388" s="107" t="s">
        <v>83</v>
      </c>
      <c r="B388" s="108" t="s">
        <v>119</v>
      </c>
      <c r="C388" s="109"/>
      <c r="D388" s="109"/>
      <c r="E388" s="109"/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10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</row>
    <row r="389" spans="1:49" ht="21.75" customHeight="1" x14ac:dyDescent="0.25">
      <c r="A389" s="107"/>
      <c r="B389" s="19" t="s">
        <v>85</v>
      </c>
      <c r="C389" s="19" t="s">
        <v>86</v>
      </c>
      <c r="D389" s="19" t="s">
        <v>87</v>
      </c>
      <c r="E389" s="19" t="s">
        <v>88</v>
      </c>
      <c r="F389" s="19" t="s">
        <v>89</v>
      </c>
      <c r="G389" s="19" t="s">
        <v>90</v>
      </c>
      <c r="H389" s="19" t="s">
        <v>91</v>
      </c>
      <c r="I389" s="19" t="s">
        <v>92</v>
      </c>
      <c r="J389" s="19" t="s">
        <v>93</v>
      </c>
      <c r="K389" s="19" t="s">
        <v>94</v>
      </c>
      <c r="L389" s="19" t="s">
        <v>95</v>
      </c>
      <c r="M389" s="19" t="s">
        <v>96</v>
      </c>
      <c r="N389" s="19" t="s">
        <v>97</v>
      </c>
      <c r="O389" s="19" t="s">
        <v>98</v>
      </c>
      <c r="P389" s="19" t="s">
        <v>99</v>
      </c>
      <c r="Q389" s="19" t="s">
        <v>100</v>
      </c>
      <c r="R389" s="19" t="s">
        <v>101</v>
      </c>
      <c r="S389" s="19" t="s">
        <v>102</v>
      </c>
      <c r="T389" s="19" t="s">
        <v>103</v>
      </c>
      <c r="U389" s="19" t="s">
        <v>104</v>
      </c>
      <c r="V389" s="19" t="s">
        <v>105</v>
      </c>
      <c r="W389" s="19" t="s">
        <v>106</v>
      </c>
      <c r="X389" s="19" t="s">
        <v>107</v>
      </c>
      <c r="Y389" s="19" t="s">
        <v>108</v>
      </c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</row>
    <row r="390" spans="1:49" x14ac:dyDescent="0.25">
      <c r="A390" s="54">
        <v>1</v>
      </c>
      <c r="B390" s="42">
        <v>6271.76</v>
      </c>
      <c r="C390" s="42">
        <v>6129.29</v>
      </c>
      <c r="D390" s="42">
        <v>6121.23</v>
      </c>
      <c r="E390" s="42">
        <v>6114.46</v>
      </c>
      <c r="F390" s="42">
        <v>6113.83</v>
      </c>
      <c r="G390" s="42">
        <v>6147.4400000000005</v>
      </c>
      <c r="H390" s="42">
        <v>6436.09</v>
      </c>
      <c r="I390" s="42">
        <v>6369.77</v>
      </c>
      <c r="J390" s="42">
        <v>6547.91</v>
      </c>
      <c r="K390" s="42">
        <v>6671.21</v>
      </c>
      <c r="L390" s="42">
        <v>6715.76</v>
      </c>
      <c r="M390" s="42">
        <v>6714</v>
      </c>
      <c r="N390" s="42">
        <v>6671.24</v>
      </c>
      <c r="O390" s="42">
        <v>6671.85</v>
      </c>
      <c r="P390" s="42">
        <v>6701.6</v>
      </c>
      <c r="Q390" s="42">
        <v>6643.01</v>
      </c>
      <c r="R390" s="42">
        <v>6737.3099999999995</v>
      </c>
      <c r="S390" s="42">
        <v>6717.79</v>
      </c>
      <c r="T390" s="42">
        <v>6660.1399999999994</v>
      </c>
      <c r="U390" s="42">
        <v>6559.13</v>
      </c>
      <c r="V390" s="42">
        <v>6572.3</v>
      </c>
      <c r="W390" s="42">
        <v>6656.4400000000005</v>
      </c>
      <c r="X390" s="42">
        <v>6511.1399999999994</v>
      </c>
      <c r="Y390" s="42">
        <v>6270.15</v>
      </c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</row>
    <row r="391" spans="1:49" x14ac:dyDescent="0.25">
      <c r="A391" s="54">
        <v>2</v>
      </c>
      <c r="B391" s="42">
        <v>6268.29</v>
      </c>
      <c r="C391" s="42">
        <v>6107.09</v>
      </c>
      <c r="D391" s="42">
        <v>6105.57</v>
      </c>
      <c r="E391" s="42">
        <v>6100.8</v>
      </c>
      <c r="F391" s="42">
        <v>6025.0599999999995</v>
      </c>
      <c r="G391" s="42">
        <v>6104.27</v>
      </c>
      <c r="H391" s="42">
        <v>6249.46</v>
      </c>
      <c r="I391" s="42">
        <v>6325.9400000000005</v>
      </c>
      <c r="J391" s="42">
        <v>6528.62</v>
      </c>
      <c r="K391" s="42">
        <v>6621.95</v>
      </c>
      <c r="L391" s="42">
        <v>6757.25</v>
      </c>
      <c r="M391" s="42">
        <v>6832.9</v>
      </c>
      <c r="N391" s="42">
        <v>6745.65</v>
      </c>
      <c r="O391" s="42">
        <v>6837.21</v>
      </c>
      <c r="P391" s="42">
        <v>6751.09</v>
      </c>
      <c r="Q391" s="42">
        <v>6708.95</v>
      </c>
      <c r="R391" s="42">
        <v>6720.74</v>
      </c>
      <c r="S391" s="42">
        <v>6679.6</v>
      </c>
      <c r="T391" s="42">
        <v>6618.01</v>
      </c>
      <c r="U391" s="42">
        <v>6535.24</v>
      </c>
      <c r="V391" s="42">
        <v>6556.96</v>
      </c>
      <c r="W391" s="42">
        <v>6651.8</v>
      </c>
      <c r="X391" s="42">
        <v>6524.6</v>
      </c>
      <c r="Y391" s="42">
        <v>6268.3899999999994</v>
      </c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</row>
    <row r="392" spans="1:49" x14ac:dyDescent="0.25">
      <c r="A392" s="54">
        <v>3</v>
      </c>
      <c r="B392" s="42">
        <v>6262.43</v>
      </c>
      <c r="C392" s="42">
        <v>6080.21</v>
      </c>
      <c r="D392" s="42">
        <v>6078.18</v>
      </c>
      <c r="E392" s="42">
        <v>6017.3099999999995</v>
      </c>
      <c r="F392" s="42">
        <v>5998.9400000000005</v>
      </c>
      <c r="G392" s="42">
        <v>6081.58</v>
      </c>
      <c r="H392" s="42">
        <v>6274.73</v>
      </c>
      <c r="I392" s="42">
        <v>6280.91</v>
      </c>
      <c r="J392" s="42">
        <v>6503.61</v>
      </c>
      <c r="K392" s="42">
        <v>6588.92</v>
      </c>
      <c r="L392" s="42">
        <v>6638.6399999999994</v>
      </c>
      <c r="M392" s="42">
        <v>6622.6</v>
      </c>
      <c r="N392" s="42">
        <v>6582.5599999999995</v>
      </c>
      <c r="O392" s="42">
        <v>6594.55</v>
      </c>
      <c r="P392" s="42">
        <v>6605.08</v>
      </c>
      <c r="Q392" s="42">
        <v>6575.59</v>
      </c>
      <c r="R392" s="42">
        <v>6668.12</v>
      </c>
      <c r="S392" s="42">
        <v>6644.67</v>
      </c>
      <c r="T392" s="42">
        <v>6583.03</v>
      </c>
      <c r="U392" s="42">
        <v>6502.2</v>
      </c>
      <c r="V392" s="42">
        <v>6511.79</v>
      </c>
      <c r="W392" s="42">
        <v>6617.58</v>
      </c>
      <c r="X392" s="42">
        <v>6506.68</v>
      </c>
      <c r="Y392" s="42">
        <v>6247.91</v>
      </c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</row>
    <row r="393" spans="1:49" x14ac:dyDescent="0.25">
      <c r="A393" s="54">
        <v>4</v>
      </c>
      <c r="B393" s="42">
        <v>6145.91</v>
      </c>
      <c r="C393" s="42">
        <v>6079</v>
      </c>
      <c r="D393" s="42">
        <v>6078.71</v>
      </c>
      <c r="E393" s="42">
        <v>5868.93</v>
      </c>
      <c r="F393" s="42">
        <v>5859.46</v>
      </c>
      <c r="G393" s="42">
        <v>6071.57</v>
      </c>
      <c r="H393" s="42">
        <v>6137.9</v>
      </c>
      <c r="I393" s="42">
        <v>6348.18</v>
      </c>
      <c r="J393" s="42">
        <v>6527.97</v>
      </c>
      <c r="K393" s="42">
        <v>6634.62</v>
      </c>
      <c r="L393" s="42">
        <v>6683</v>
      </c>
      <c r="M393" s="42">
        <v>6677.85</v>
      </c>
      <c r="N393" s="42">
        <v>6700.46</v>
      </c>
      <c r="O393" s="42">
        <v>6745.79</v>
      </c>
      <c r="P393" s="42">
        <v>6737.5599999999995</v>
      </c>
      <c r="Q393" s="42">
        <v>6722.01</v>
      </c>
      <c r="R393" s="42">
        <v>6802.88</v>
      </c>
      <c r="S393" s="42">
        <v>6742.87</v>
      </c>
      <c r="T393" s="42">
        <v>6713.6</v>
      </c>
      <c r="U393" s="42">
        <v>6626.03</v>
      </c>
      <c r="V393" s="42">
        <v>6615.85</v>
      </c>
      <c r="W393" s="42">
        <v>6732.6399999999994</v>
      </c>
      <c r="X393" s="42">
        <v>6611.17</v>
      </c>
      <c r="Y393" s="42">
        <v>6314.08</v>
      </c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</row>
    <row r="394" spans="1:49" x14ac:dyDescent="0.25">
      <c r="A394" s="54">
        <v>5</v>
      </c>
      <c r="B394" s="42">
        <v>6126.23</v>
      </c>
      <c r="C394" s="42">
        <v>5955.07</v>
      </c>
      <c r="D394" s="42">
        <v>5899.27</v>
      </c>
      <c r="E394" s="42">
        <v>5876.54</v>
      </c>
      <c r="F394" s="42">
        <v>5856.6</v>
      </c>
      <c r="G394" s="42">
        <v>5984.1900000000005</v>
      </c>
      <c r="H394" s="42">
        <v>5975.6399999999994</v>
      </c>
      <c r="I394" s="42">
        <v>5983.85</v>
      </c>
      <c r="J394" s="42">
        <v>6272.41</v>
      </c>
      <c r="K394" s="42">
        <v>6480.8099999999995</v>
      </c>
      <c r="L394" s="42">
        <v>6506.2</v>
      </c>
      <c r="M394" s="42">
        <v>6522.74</v>
      </c>
      <c r="N394" s="42">
        <v>6539.33</v>
      </c>
      <c r="O394" s="42">
        <v>6502.34</v>
      </c>
      <c r="P394" s="42">
        <v>6487.09</v>
      </c>
      <c r="Q394" s="42">
        <v>6478.09</v>
      </c>
      <c r="R394" s="42">
        <v>6489.93</v>
      </c>
      <c r="S394" s="42">
        <v>6464.02</v>
      </c>
      <c r="T394" s="42">
        <v>6409.83</v>
      </c>
      <c r="U394" s="42">
        <v>6253.8899999999994</v>
      </c>
      <c r="V394" s="42">
        <v>6344</v>
      </c>
      <c r="W394" s="42">
        <v>6505.61</v>
      </c>
      <c r="X394" s="42">
        <v>6379.52</v>
      </c>
      <c r="Y394" s="42">
        <v>6007.54</v>
      </c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</row>
    <row r="395" spans="1:49" x14ac:dyDescent="0.25">
      <c r="A395" s="54">
        <v>6</v>
      </c>
      <c r="B395" s="42">
        <v>6098.08</v>
      </c>
      <c r="C395" s="42">
        <v>5951.9400000000005</v>
      </c>
      <c r="D395" s="42">
        <v>5860.14</v>
      </c>
      <c r="E395" s="42">
        <v>5803.97</v>
      </c>
      <c r="F395" s="42">
        <v>5770.75</v>
      </c>
      <c r="G395" s="42">
        <v>5750.17</v>
      </c>
      <c r="H395" s="42">
        <v>5835.71</v>
      </c>
      <c r="I395" s="42">
        <v>5928.87</v>
      </c>
      <c r="J395" s="42">
        <v>6250.93</v>
      </c>
      <c r="K395" s="42">
        <v>6436.83</v>
      </c>
      <c r="L395" s="42">
        <v>6471.05</v>
      </c>
      <c r="M395" s="42">
        <v>6471.58</v>
      </c>
      <c r="N395" s="42">
        <v>6473.17</v>
      </c>
      <c r="O395" s="42">
        <v>6470.16</v>
      </c>
      <c r="P395" s="42">
        <v>6468.76</v>
      </c>
      <c r="Q395" s="42">
        <v>6465.54</v>
      </c>
      <c r="R395" s="42">
        <v>6449.03</v>
      </c>
      <c r="S395" s="42">
        <v>6445.67</v>
      </c>
      <c r="T395" s="42">
        <v>6414.35</v>
      </c>
      <c r="U395" s="42">
        <v>6420.29</v>
      </c>
      <c r="V395" s="42">
        <v>6472.9400000000005</v>
      </c>
      <c r="W395" s="42">
        <v>6504.62</v>
      </c>
      <c r="X395" s="42">
        <v>6450.7</v>
      </c>
      <c r="Y395" s="42">
        <v>6133.32</v>
      </c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</row>
    <row r="396" spans="1:49" x14ac:dyDescent="0.25">
      <c r="A396" s="54">
        <v>7</v>
      </c>
      <c r="B396" s="42">
        <v>6104.3600000000006</v>
      </c>
      <c r="C396" s="42">
        <v>5966.87</v>
      </c>
      <c r="D396" s="42">
        <v>5875.39</v>
      </c>
      <c r="E396" s="42">
        <v>5836.95</v>
      </c>
      <c r="F396" s="42">
        <v>5821.64</v>
      </c>
      <c r="G396" s="42">
        <v>5911.79</v>
      </c>
      <c r="H396" s="42">
        <v>6240.51</v>
      </c>
      <c r="I396" s="42">
        <v>6372.72</v>
      </c>
      <c r="J396" s="42">
        <v>6596.38</v>
      </c>
      <c r="K396" s="42">
        <v>6673.95</v>
      </c>
      <c r="L396" s="42">
        <v>6680.03</v>
      </c>
      <c r="M396" s="42">
        <v>6658.36</v>
      </c>
      <c r="N396" s="42">
        <v>6633.02</v>
      </c>
      <c r="O396" s="42">
        <v>6656.22</v>
      </c>
      <c r="P396" s="42">
        <v>6644.11</v>
      </c>
      <c r="Q396" s="42">
        <v>6649.1399999999994</v>
      </c>
      <c r="R396" s="42">
        <v>6670.9400000000005</v>
      </c>
      <c r="S396" s="42">
        <v>6677.92</v>
      </c>
      <c r="T396" s="42">
        <v>6655.92</v>
      </c>
      <c r="U396" s="42">
        <v>6639.6</v>
      </c>
      <c r="V396" s="42">
        <v>6651.22</v>
      </c>
      <c r="W396" s="42">
        <v>6698.6</v>
      </c>
      <c r="X396" s="42">
        <v>6588.11</v>
      </c>
      <c r="Y396" s="42">
        <v>6279.1399999999994</v>
      </c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</row>
    <row r="397" spans="1:49" x14ac:dyDescent="0.25">
      <c r="A397" s="54">
        <v>8</v>
      </c>
      <c r="B397" s="42">
        <v>5993.76</v>
      </c>
      <c r="C397" s="42">
        <v>5884.04</v>
      </c>
      <c r="D397" s="42">
        <v>5798.41</v>
      </c>
      <c r="E397" s="42">
        <v>5790.02</v>
      </c>
      <c r="F397" s="42">
        <v>5711.54</v>
      </c>
      <c r="G397" s="42">
        <v>5826.03</v>
      </c>
      <c r="H397" s="42">
        <v>6088.92</v>
      </c>
      <c r="I397" s="42">
        <v>6272.51</v>
      </c>
      <c r="J397" s="42">
        <v>6467.08</v>
      </c>
      <c r="K397" s="42">
        <v>6509.16</v>
      </c>
      <c r="L397" s="42">
        <v>6519.72</v>
      </c>
      <c r="M397" s="42">
        <v>6514.51</v>
      </c>
      <c r="N397" s="42">
        <v>6503.88</v>
      </c>
      <c r="O397" s="42">
        <v>6529.82</v>
      </c>
      <c r="P397" s="42">
        <v>6525.6900000000005</v>
      </c>
      <c r="Q397" s="42">
        <v>6519.5</v>
      </c>
      <c r="R397" s="42">
        <v>6564.43</v>
      </c>
      <c r="S397" s="42">
        <v>6548.74</v>
      </c>
      <c r="T397" s="42">
        <v>6536.35</v>
      </c>
      <c r="U397" s="42">
        <v>6489.97</v>
      </c>
      <c r="V397" s="42">
        <v>6493.87</v>
      </c>
      <c r="W397" s="42">
        <v>6560.35</v>
      </c>
      <c r="X397" s="42">
        <v>6494.5</v>
      </c>
      <c r="Y397" s="42">
        <v>6206.5</v>
      </c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</row>
    <row r="398" spans="1:49" x14ac:dyDescent="0.25">
      <c r="A398" s="54">
        <v>9</v>
      </c>
      <c r="B398" s="42">
        <v>6159.74</v>
      </c>
      <c r="C398" s="42">
        <v>6040.05</v>
      </c>
      <c r="D398" s="42">
        <v>5961.63</v>
      </c>
      <c r="E398" s="42">
        <v>5920.08</v>
      </c>
      <c r="F398" s="42">
        <v>5920.54</v>
      </c>
      <c r="G398" s="42">
        <v>6053.1900000000005</v>
      </c>
      <c r="H398" s="42">
        <v>6329.35</v>
      </c>
      <c r="I398" s="42">
        <v>6431.01</v>
      </c>
      <c r="J398" s="42">
        <v>6586.17</v>
      </c>
      <c r="K398" s="42">
        <v>6629.4</v>
      </c>
      <c r="L398" s="42">
        <v>6644.5599999999995</v>
      </c>
      <c r="M398" s="42">
        <v>6642.21</v>
      </c>
      <c r="N398" s="42">
        <v>6636.87</v>
      </c>
      <c r="O398" s="42">
        <v>6648.41</v>
      </c>
      <c r="P398" s="42">
        <v>6651.74</v>
      </c>
      <c r="Q398" s="42">
        <v>6639.12</v>
      </c>
      <c r="R398" s="42">
        <v>6657.95</v>
      </c>
      <c r="S398" s="42">
        <v>6636.15</v>
      </c>
      <c r="T398" s="42">
        <v>6626.59</v>
      </c>
      <c r="U398" s="42">
        <v>6600.28</v>
      </c>
      <c r="V398" s="42">
        <v>6596.17</v>
      </c>
      <c r="W398" s="42">
        <v>6643.86</v>
      </c>
      <c r="X398" s="42">
        <v>6592.5599999999995</v>
      </c>
      <c r="Y398" s="42">
        <v>6303.24</v>
      </c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</row>
    <row r="399" spans="1:49" x14ac:dyDescent="0.25">
      <c r="A399" s="54">
        <v>10</v>
      </c>
      <c r="B399" s="42">
        <v>6137.8</v>
      </c>
      <c r="C399" s="42">
        <v>6026.08</v>
      </c>
      <c r="D399" s="42">
        <v>5970.78</v>
      </c>
      <c r="E399" s="42">
        <v>5922.57</v>
      </c>
      <c r="F399" s="42">
        <v>5908.02</v>
      </c>
      <c r="G399" s="42">
        <v>6005.04</v>
      </c>
      <c r="H399" s="42">
        <v>6343.32</v>
      </c>
      <c r="I399" s="42">
        <v>6453.65</v>
      </c>
      <c r="J399" s="42">
        <v>6625.54</v>
      </c>
      <c r="K399" s="42">
        <v>6667.98</v>
      </c>
      <c r="L399" s="42">
        <v>6677.34</v>
      </c>
      <c r="M399" s="42">
        <v>6677.53</v>
      </c>
      <c r="N399" s="42">
        <v>6674.2</v>
      </c>
      <c r="O399" s="42">
        <v>6686.0599999999995</v>
      </c>
      <c r="P399" s="42">
        <v>6692.24</v>
      </c>
      <c r="Q399" s="42">
        <v>6674.87</v>
      </c>
      <c r="R399" s="42">
        <v>6694.76</v>
      </c>
      <c r="S399" s="42">
        <v>6668.8899999999994</v>
      </c>
      <c r="T399" s="42">
        <v>6649.7</v>
      </c>
      <c r="U399" s="42">
        <v>6623.57</v>
      </c>
      <c r="V399" s="42">
        <v>6620.9</v>
      </c>
      <c r="W399" s="42">
        <v>6658.4400000000005</v>
      </c>
      <c r="X399" s="42">
        <v>6623.61</v>
      </c>
      <c r="Y399" s="42">
        <v>6386.5599999999995</v>
      </c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</row>
    <row r="400" spans="1:49" x14ac:dyDescent="0.25">
      <c r="A400" s="54">
        <v>11</v>
      </c>
      <c r="B400" s="42">
        <v>6262.43</v>
      </c>
      <c r="C400" s="42">
        <v>6102.02</v>
      </c>
      <c r="D400" s="42">
        <v>6034.71</v>
      </c>
      <c r="E400" s="42">
        <v>5993.35</v>
      </c>
      <c r="F400" s="42">
        <v>5995.1900000000005</v>
      </c>
      <c r="G400" s="42">
        <v>6175.17</v>
      </c>
      <c r="H400" s="42">
        <v>6388.95</v>
      </c>
      <c r="I400" s="42">
        <v>6526.05</v>
      </c>
      <c r="J400" s="42">
        <v>6687.76</v>
      </c>
      <c r="K400" s="42">
        <v>6718.96</v>
      </c>
      <c r="L400" s="42">
        <v>6734.83</v>
      </c>
      <c r="M400" s="42">
        <v>6741.86</v>
      </c>
      <c r="N400" s="42">
        <v>6740.07</v>
      </c>
      <c r="O400" s="42">
        <v>6743.35</v>
      </c>
      <c r="P400" s="42">
        <v>6738.21</v>
      </c>
      <c r="Q400" s="42">
        <v>6734.08</v>
      </c>
      <c r="R400" s="42">
        <v>6753.16</v>
      </c>
      <c r="S400" s="42">
        <v>6746.18</v>
      </c>
      <c r="T400" s="42">
        <v>6724.87</v>
      </c>
      <c r="U400" s="42">
        <v>6699.23</v>
      </c>
      <c r="V400" s="42">
        <v>6703.28</v>
      </c>
      <c r="W400" s="42">
        <v>6747.05</v>
      </c>
      <c r="X400" s="42">
        <v>6713.99</v>
      </c>
      <c r="Y400" s="42">
        <v>6482.6399999999994</v>
      </c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</row>
    <row r="401" spans="1:49" x14ac:dyDescent="0.25">
      <c r="A401" s="54">
        <v>12</v>
      </c>
      <c r="B401" s="42">
        <v>6282.03</v>
      </c>
      <c r="C401" s="42">
        <v>6048.45</v>
      </c>
      <c r="D401" s="42">
        <v>5946.3600000000006</v>
      </c>
      <c r="E401" s="42">
        <v>5857.73</v>
      </c>
      <c r="F401" s="42">
        <v>5838.0599999999995</v>
      </c>
      <c r="G401" s="42">
        <v>5870.6</v>
      </c>
      <c r="H401" s="42">
        <v>5982.48</v>
      </c>
      <c r="I401" s="42">
        <v>6115.7</v>
      </c>
      <c r="J401" s="42">
        <v>6461.0599999999995</v>
      </c>
      <c r="K401" s="42">
        <v>6533.53</v>
      </c>
      <c r="L401" s="42">
        <v>6555.04</v>
      </c>
      <c r="M401" s="42">
        <v>6565.5599999999995</v>
      </c>
      <c r="N401" s="42">
        <v>6588.59</v>
      </c>
      <c r="O401" s="42">
        <v>6588</v>
      </c>
      <c r="P401" s="42">
        <v>6585.23</v>
      </c>
      <c r="Q401" s="42">
        <v>6581.08</v>
      </c>
      <c r="R401" s="42">
        <v>6581.26</v>
      </c>
      <c r="S401" s="42">
        <v>6577.53</v>
      </c>
      <c r="T401" s="42">
        <v>6579.3899999999994</v>
      </c>
      <c r="U401" s="42">
        <v>6561.0599999999995</v>
      </c>
      <c r="V401" s="42">
        <v>6564</v>
      </c>
      <c r="W401" s="42">
        <v>6583.25</v>
      </c>
      <c r="X401" s="42">
        <v>6575.03</v>
      </c>
      <c r="Y401" s="42">
        <v>6326.6900000000005</v>
      </c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</row>
    <row r="402" spans="1:49" x14ac:dyDescent="0.25">
      <c r="A402" s="54">
        <v>13</v>
      </c>
      <c r="B402" s="42">
        <v>6282.9</v>
      </c>
      <c r="C402" s="42">
        <v>6089.23</v>
      </c>
      <c r="D402" s="42">
        <v>6001.9400000000005</v>
      </c>
      <c r="E402" s="42">
        <v>5924.88</v>
      </c>
      <c r="F402" s="42">
        <v>5899.37</v>
      </c>
      <c r="G402" s="42">
        <v>5922.54</v>
      </c>
      <c r="H402" s="42">
        <v>6089.49</v>
      </c>
      <c r="I402" s="42">
        <v>6244.65</v>
      </c>
      <c r="J402" s="42">
        <v>6524.59</v>
      </c>
      <c r="K402" s="42">
        <v>6603.95</v>
      </c>
      <c r="L402" s="42">
        <v>6638.02</v>
      </c>
      <c r="M402" s="42">
        <v>6649.52</v>
      </c>
      <c r="N402" s="42">
        <v>6660.24</v>
      </c>
      <c r="O402" s="42">
        <v>6660.04</v>
      </c>
      <c r="P402" s="42">
        <v>6658.42</v>
      </c>
      <c r="Q402" s="42">
        <v>6657.58</v>
      </c>
      <c r="R402" s="42">
        <v>6647.48</v>
      </c>
      <c r="S402" s="42">
        <v>6647.11</v>
      </c>
      <c r="T402" s="42">
        <v>6643.09</v>
      </c>
      <c r="U402" s="42">
        <v>6649.96</v>
      </c>
      <c r="V402" s="42">
        <v>6655.1</v>
      </c>
      <c r="W402" s="42">
        <v>6671.0599999999995</v>
      </c>
      <c r="X402" s="42">
        <v>6662.55</v>
      </c>
      <c r="Y402" s="42">
        <v>6494.83</v>
      </c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</row>
    <row r="403" spans="1:49" x14ac:dyDescent="0.25">
      <c r="A403" s="54">
        <v>14</v>
      </c>
      <c r="B403" s="42">
        <v>6379.88</v>
      </c>
      <c r="C403" s="42">
        <v>6155.55</v>
      </c>
      <c r="D403" s="42">
        <v>6058.3600000000006</v>
      </c>
      <c r="E403" s="42">
        <v>6002.6100000000006</v>
      </c>
      <c r="F403" s="42">
        <v>5978.96</v>
      </c>
      <c r="G403" s="42">
        <v>6035.02</v>
      </c>
      <c r="H403" s="42">
        <v>6243.61</v>
      </c>
      <c r="I403" s="42">
        <v>6395.04</v>
      </c>
      <c r="J403" s="42">
        <v>6628.24</v>
      </c>
      <c r="K403" s="42">
        <v>6705.62</v>
      </c>
      <c r="L403" s="42">
        <v>6740.23</v>
      </c>
      <c r="M403" s="42">
        <v>6745.51</v>
      </c>
      <c r="N403" s="42">
        <v>6745.57</v>
      </c>
      <c r="O403" s="42">
        <v>6749.29</v>
      </c>
      <c r="P403" s="42">
        <v>6746.8899999999994</v>
      </c>
      <c r="Q403" s="42">
        <v>6728.75</v>
      </c>
      <c r="R403" s="42">
        <v>6724.92</v>
      </c>
      <c r="S403" s="42">
        <v>6718.95</v>
      </c>
      <c r="T403" s="42">
        <v>6714.01</v>
      </c>
      <c r="U403" s="42">
        <v>6711.3899999999994</v>
      </c>
      <c r="V403" s="42">
        <v>6703.86</v>
      </c>
      <c r="W403" s="42">
        <v>6733.59</v>
      </c>
      <c r="X403" s="42">
        <v>6734.6399999999994</v>
      </c>
      <c r="Y403" s="42">
        <v>6427.72</v>
      </c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</row>
    <row r="404" spans="1:49" x14ac:dyDescent="0.25">
      <c r="A404" s="54">
        <v>15</v>
      </c>
      <c r="B404" s="42">
        <v>6147.09</v>
      </c>
      <c r="C404" s="42">
        <v>6048.93</v>
      </c>
      <c r="D404" s="42">
        <v>5984.1100000000006</v>
      </c>
      <c r="E404" s="42">
        <v>5927.98</v>
      </c>
      <c r="F404" s="42">
        <v>5901.16</v>
      </c>
      <c r="G404" s="42">
        <v>5995.21</v>
      </c>
      <c r="H404" s="42">
        <v>6330.35</v>
      </c>
      <c r="I404" s="42">
        <v>6393.18</v>
      </c>
      <c r="J404" s="42">
        <v>6630.86</v>
      </c>
      <c r="K404" s="42">
        <v>6685.86</v>
      </c>
      <c r="L404" s="42">
        <v>6710</v>
      </c>
      <c r="M404" s="42">
        <v>6710.78</v>
      </c>
      <c r="N404" s="42">
        <v>6695.36</v>
      </c>
      <c r="O404" s="42">
        <v>6711.66</v>
      </c>
      <c r="P404" s="42">
        <v>6726.04</v>
      </c>
      <c r="Q404" s="42">
        <v>6710.8</v>
      </c>
      <c r="R404" s="42">
        <v>6757.74</v>
      </c>
      <c r="S404" s="42">
        <v>6739.3099999999995</v>
      </c>
      <c r="T404" s="42">
        <v>6730.42</v>
      </c>
      <c r="U404" s="42">
        <v>6648.62</v>
      </c>
      <c r="V404" s="42">
        <v>6655.76</v>
      </c>
      <c r="W404" s="42">
        <v>6742.72</v>
      </c>
      <c r="X404" s="42">
        <v>6622.97</v>
      </c>
      <c r="Y404" s="42">
        <v>6361.48</v>
      </c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</row>
    <row r="405" spans="1:49" x14ac:dyDescent="0.25">
      <c r="A405" s="54">
        <v>16</v>
      </c>
      <c r="B405" s="42">
        <v>6179.6900000000005</v>
      </c>
      <c r="C405" s="42">
        <v>6071.23</v>
      </c>
      <c r="D405" s="42">
        <v>5995.68</v>
      </c>
      <c r="E405" s="42">
        <v>5951.22</v>
      </c>
      <c r="F405" s="42">
        <v>5957.79</v>
      </c>
      <c r="G405" s="42">
        <v>6048.97</v>
      </c>
      <c r="H405" s="42">
        <v>6405.27</v>
      </c>
      <c r="I405" s="42">
        <v>6499.48</v>
      </c>
      <c r="J405" s="42">
        <v>6745.57</v>
      </c>
      <c r="K405" s="42">
        <v>6816.83</v>
      </c>
      <c r="L405" s="42">
        <v>6848.5599999999995</v>
      </c>
      <c r="M405" s="42">
        <v>6836.33</v>
      </c>
      <c r="N405" s="42">
        <v>6821.13</v>
      </c>
      <c r="O405" s="42">
        <v>6832</v>
      </c>
      <c r="P405" s="42">
        <v>6842.26</v>
      </c>
      <c r="Q405" s="42">
        <v>6823.98</v>
      </c>
      <c r="R405" s="42">
        <v>6850.3099999999995</v>
      </c>
      <c r="S405" s="42">
        <v>6827.51</v>
      </c>
      <c r="T405" s="42">
        <v>6818.37</v>
      </c>
      <c r="U405" s="42">
        <v>6746.15</v>
      </c>
      <c r="V405" s="42">
        <v>6752.83</v>
      </c>
      <c r="W405" s="42">
        <v>6798.85</v>
      </c>
      <c r="X405" s="42">
        <v>6674.0599999999995</v>
      </c>
      <c r="Y405" s="42">
        <v>6413.4400000000005</v>
      </c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</row>
    <row r="406" spans="1:49" x14ac:dyDescent="0.25">
      <c r="A406" s="54">
        <v>17</v>
      </c>
      <c r="B406" s="42">
        <v>6178.25</v>
      </c>
      <c r="C406" s="42">
        <v>6047.42</v>
      </c>
      <c r="D406" s="42">
        <v>5952.92</v>
      </c>
      <c r="E406" s="42">
        <v>5907.03</v>
      </c>
      <c r="F406" s="42">
        <v>5910.33</v>
      </c>
      <c r="G406" s="42">
        <v>6025.21</v>
      </c>
      <c r="H406" s="42">
        <v>6319.76</v>
      </c>
      <c r="I406" s="42">
        <v>6488.3899999999994</v>
      </c>
      <c r="J406" s="42">
        <v>6710.03</v>
      </c>
      <c r="K406" s="42">
        <v>6814.4</v>
      </c>
      <c r="L406" s="42">
        <v>6859.72</v>
      </c>
      <c r="M406" s="42">
        <v>6843.77</v>
      </c>
      <c r="N406" s="42">
        <v>6858.09</v>
      </c>
      <c r="O406" s="42">
        <v>6890.9400000000005</v>
      </c>
      <c r="P406" s="42">
        <v>6916.5599999999995</v>
      </c>
      <c r="Q406" s="42">
        <v>6895.4</v>
      </c>
      <c r="R406" s="42">
        <v>6882.24</v>
      </c>
      <c r="S406" s="42">
        <v>6851.35</v>
      </c>
      <c r="T406" s="42">
        <v>6826.75</v>
      </c>
      <c r="U406" s="42">
        <v>6772.26</v>
      </c>
      <c r="V406" s="42">
        <v>6749.24</v>
      </c>
      <c r="W406" s="42">
        <v>6801.99</v>
      </c>
      <c r="X406" s="42">
        <v>6702.77</v>
      </c>
      <c r="Y406" s="42">
        <v>6492.95</v>
      </c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</row>
    <row r="407" spans="1:49" x14ac:dyDescent="0.25">
      <c r="A407" s="54">
        <v>18</v>
      </c>
      <c r="B407" s="42">
        <v>6275.27</v>
      </c>
      <c r="C407" s="42">
        <v>6020.16</v>
      </c>
      <c r="D407" s="42">
        <v>5939.26</v>
      </c>
      <c r="E407" s="42">
        <v>5885.49</v>
      </c>
      <c r="F407" s="42">
        <v>5865.8099999999995</v>
      </c>
      <c r="G407" s="42">
        <v>5979.29</v>
      </c>
      <c r="H407" s="42">
        <v>6364.86</v>
      </c>
      <c r="I407" s="42">
        <v>6533.88</v>
      </c>
      <c r="J407" s="42">
        <v>6733.18</v>
      </c>
      <c r="K407" s="42">
        <v>6828.5599999999995</v>
      </c>
      <c r="L407" s="42">
        <v>6854.21</v>
      </c>
      <c r="M407" s="42">
        <v>6841.6</v>
      </c>
      <c r="N407" s="42">
        <v>6833.4</v>
      </c>
      <c r="O407" s="42">
        <v>6874.73</v>
      </c>
      <c r="P407" s="42">
        <v>6871.67</v>
      </c>
      <c r="Q407" s="42">
        <v>6855.26</v>
      </c>
      <c r="R407" s="42">
        <v>6891.2</v>
      </c>
      <c r="S407" s="42">
        <v>6868.42</v>
      </c>
      <c r="T407" s="42">
        <v>6814.29</v>
      </c>
      <c r="U407" s="42">
        <v>6734.42</v>
      </c>
      <c r="V407" s="42">
        <v>6735.13</v>
      </c>
      <c r="W407" s="42">
        <v>6825.3</v>
      </c>
      <c r="X407" s="42">
        <v>6801.46</v>
      </c>
      <c r="Y407" s="42">
        <v>6580.32</v>
      </c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</row>
    <row r="408" spans="1:49" x14ac:dyDescent="0.25">
      <c r="A408" s="54">
        <v>19</v>
      </c>
      <c r="B408" s="42">
        <v>6416.21</v>
      </c>
      <c r="C408" s="42">
        <v>6259.46</v>
      </c>
      <c r="D408" s="42">
        <v>6074.79</v>
      </c>
      <c r="E408" s="42">
        <v>5987.76</v>
      </c>
      <c r="F408" s="42">
        <v>5948.55</v>
      </c>
      <c r="G408" s="42">
        <v>6001.82</v>
      </c>
      <c r="H408" s="42">
        <v>6192.15</v>
      </c>
      <c r="I408" s="42">
        <v>6405.18</v>
      </c>
      <c r="J408" s="42">
        <v>6697.32</v>
      </c>
      <c r="K408" s="42">
        <v>6792.92</v>
      </c>
      <c r="L408" s="42">
        <v>6836.83</v>
      </c>
      <c r="M408" s="42">
        <v>6841.87</v>
      </c>
      <c r="N408" s="42">
        <v>6865.05</v>
      </c>
      <c r="O408" s="42">
        <v>6867.9400000000005</v>
      </c>
      <c r="P408" s="42">
        <v>6864.1399999999994</v>
      </c>
      <c r="Q408" s="42">
        <v>6846.48</v>
      </c>
      <c r="R408" s="42">
        <v>6829.96</v>
      </c>
      <c r="S408" s="42">
        <v>6818.67</v>
      </c>
      <c r="T408" s="42">
        <v>6818.6</v>
      </c>
      <c r="U408" s="42">
        <v>6784.26</v>
      </c>
      <c r="V408" s="42">
        <v>6773.1900000000005</v>
      </c>
      <c r="W408" s="42">
        <v>6813.01</v>
      </c>
      <c r="X408" s="42">
        <v>6797.92</v>
      </c>
      <c r="Y408" s="42">
        <v>6585.38</v>
      </c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</row>
    <row r="409" spans="1:49" x14ac:dyDescent="0.25">
      <c r="A409" s="54">
        <v>20</v>
      </c>
      <c r="B409" s="42">
        <v>6231.66</v>
      </c>
      <c r="C409" s="42">
        <v>6048.1</v>
      </c>
      <c r="D409" s="42">
        <v>5948.34</v>
      </c>
      <c r="E409" s="42">
        <v>5884.15</v>
      </c>
      <c r="F409" s="42">
        <v>5827.94</v>
      </c>
      <c r="G409" s="42">
        <v>5872.09</v>
      </c>
      <c r="H409" s="42">
        <v>5980.6900000000005</v>
      </c>
      <c r="I409" s="42">
        <v>6105.08</v>
      </c>
      <c r="J409" s="42">
        <v>6374.6900000000005</v>
      </c>
      <c r="K409" s="42">
        <v>6591.28</v>
      </c>
      <c r="L409" s="42">
        <v>6641.47</v>
      </c>
      <c r="M409" s="42">
        <v>6650.35</v>
      </c>
      <c r="N409" s="42">
        <v>6672.36</v>
      </c>
      <c r="O409" s="42">
        <v>6690.04</v>
      </c>
      <c r="P409" s="42">
        <v>6675.16</v>
      </c>
      <c r="Q409" s="42">
        <v>6669.78</v>
      </c>
      <c r="R409" s="42">
        <v>6665.45</v>
      </c>
      <c r="S409" s="42">
        <v>6646.99</v>
      </c>
      <c r="T409" s="42">
        <v>6640.2</v>
      </c>
      <c r="U409" s="42">
        <v>6650.32</v>
      </c>
      <c r="V409" s="42">
        <v>6653.02</v>
      </c>
      <c r="W409" s="42">
        <v>6664.4400000000005</v>
      </c>
      <c r="X409" s="42">
        <v>6642.1</v>
      </c>
      <c r="Y409" s="42">
        <v>6442.23</v>
      </c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</row>
    <row r="410" spans="1:49" x14ac:dyDescent="0.25">
      <c r="A410" s="54">
        <v>21</v>
      </c>
      <c r="B410" s="42">
        <v>6273.0599999999995</v>
      </c>
      <c r="C410" s="42">
        <v>6105.84</v>
      </c>
      <c r="D410" s="42">
        <v>6021.88</v>
      </c>
      <c r="E410" s="42">
        <v>5958.8899999999994</v>
      </c>
      <c r="F410" s="42">
        <v>5938.6399999999994</v>
      </c>
      <c r="G410" s="42">
        <v>5988.6900000000005</v>
      </c>
      <c r="H410" s="42">
        <v>6280.86</v>
      </c>
      <c r="I410" s="42">
        <v>6486.76</v>
      </c>
      <c r="J410" s="42">
        <v>6690.95</v>
      </c>
      <c r="K410" s="42">
        <v>6831.91</v>
      </c>
      <c r="L410" s="42">
        <v>6924.35</v>
      </c>
      <c r="M410" s="42">
        <v>7026.6</v>
      </c>
      <c r="N410" s="42">
        <v>7058.36</v>
      </c>
      <c r="O410" s="42">
        <v>7310.66</v>
      </c>
      <c r="P410" s="42">
        <v>7204.26</v>
      </c>
      <c r="Q410" s="42">
        <v>7122.4</v>
      </c>
      <c r="R410" s="42">
        <v>7121.08</v>
      </c>
      <c r="S410" s="42">
        <v>6906.49</v>
      </c>
      <c r="T410" s="42">
        <v>6827.87</v>
      </c>
      <c r="U410" s="42">
        <v>6744.62</v>
      </c>
      <c r="V410" s="42">
        <v>6707.73</v>
      </c>
      <c r="W410" s="42">
        <v>6765.73</v>
      </c>
      <c r="X410" s="42">
        <v>6666.78</v>
      </c>
      <c r="Y410" s="42">
        <v>6368.23</v>
      </c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</row>
    <row r="411" spans="1:49" x14ac:dyDescent="0.25">
      <c r="A411" s="54">
        <v>22</v>
      </c>
      <c r="B411" s="42">
        <v>6097.13</v>
      </c>
      <c r="C411" s="42">
        <v>5921.15</v>
      </c>
      <c r="D411" s="42">
        <v>5848.75</v>
      </c>
      <c r="E411" s="42">
        <v>5776.7</v>
      </c>
      <c r="F411" s="42">
        <v>5758.3</v>
      </c>
      <c r="G411" s="42">
        <v>5840.0599999999995</v>
      </c>
      <c r="H411" s="42">
        <v>6115.3099999999995</v>
      </c>
      <c r="I411" s="42">
        <v>6303.68</v>
      </c>
      <c r="J411" s="42">
        <v>6547.16</v>
      </c>
      <c r="K411" s="42">
        <v>6708.91</v>
      </c>
      <c r="L411" s="42">
        <v>6755.2</v>
      </c>
      <c r="M411" s="42">
        <v>6796.72</v>
      </c>
      <c r="N411" s="42">
        <v>6752.43</v>
      </c>
      <c r="O411" s="42">
        <v>6798.09</v>
      </c>
      <c r="P411" s="42">
        <v>6865.95</v>
      </c>
      <c r="Q411" s="42">
        <v>6867.84</v>
      </c>
      <c r="R411" s="42">
        <v>6912.0599999999995</v>
      </c>
      <c r="S411" s="42">
        <v>6910.79</v>
      </c>
      <c r="T411" s="42">
        <v>6728.03</v>
      </c>
      <c r="U411" s="42">
        <v>6641.73</v>
      </c>
      <c r="V411" s="42">
        <v>6610.0599999999995</v>
      </c>
      <c r="W411" s="42">
        <v>6669.1</v>
      </c>
      <c r="X411" s="42">
        <v>6621.67</v>
      </c>
      <c r="Y411" s="42">
        <v>6429.43</v>
      </c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</row>
    <row r="412" spans="1:49" x14ac:dyDescent="0.25">
      <c r="A412" s="54">
        <v>23</v>
      </c>
      <c r="B412" s="42">
        <v>6120.78</v>
      </c>
      <c r="C412" s="42">
        <v>5952.32</v>
      </c>
      <c r="D412" s="42">
        <v>5865.27</v>
      </c>
      <c r="E412" s="42">
        <v>5807.99</v>
      </c>
      <c r="F412" s="42">
        <v>5786.29</v>
      </c>
      <c r="G412" s="42">
        <v>5898.22</v>
      </c>
      <c r="H412" s="42">
        <v>6143.92</v>
      </c>
      <c r="I412" s="42">
        <v>6337.95</v>
      </c>
      <c r="J412" s="42">
        <v>6653.35</v>
      </c>
      <c r="K412" s="42">
        <v>6819.47</v>
      </c>
      <c r="L412" s="42">
        <v>6906.54</v>
      </c>
      <c r="M412" s="42">
        <v>7373.21</v>
      </c>
      <c r="N412" s="42">
        <v>7013.78</v>
      </c>
      <c r="O412" s="42">
        <v>7380.64</v>
      </c>
      <c r="P412" s="42">
        <v>7380.61</v>
      </c>
      <c r="Q412" s="42">
        <v>7377.33</v>
      </c>
      <c r="R412" s="42">
        <v>7379.21</v>
      </c>
      <c r="S412" s="42">
        <v>7387.15</v>
      </c>
      <c r="T412" s="42">
        <v>6884.4400000000005</v>
      </c>
      <c r="U412" s="42">
        <v>6739.12</v>
      </c>
      <c r="V412" s="42">
        <v>6719.28</v>
      </c>
      <c r="W412" s="42">
        <v>6769.52</v>
      </c>
      <c r="X412" s="42">
        <v>6605.47</v>
      </c>
      <c r="Y412" s="42">
        <v>6428.13</v>
      </c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</row>
    <row r="413" spans="1:49" x14ac:dyDescent="0.25">
      <c r="A413" s="54">
        <v>24</v>
      </c>
      <c r="B413" s="42">
        <v>5680.72</v>
      </c>
      <c r="C413" s="42">
        <v>5543.33</v>
      </c>
      <c r="D413" s="42">
        <v>5494</v>
      </c>
      <c r="E413" s="42">
        <v>5300.32</v>
      </c>
      <c r="F413" s="42">
        <v>5336.91</v>
      </c>
      <c r="G413" s="42">
        <v>5862.87</v>
      </c>
      <c r="H413" s="42">
        <v>6074.68</v>
      </c>
      <c r="I413" s="42">
        <v>6336.75</v>
      </c>
      <c r="J413" s="42">
        <v>6663.4</v>
      </c>
      <c r="K413" s="42">
        <v>6786.1399999999994</v>
      </c>
      <c r="L413" s="42">
        <v>6915.75</v>
      </c>
      <c r="M413" s="42">
        <v>6993.5599999999995</v>
      </c>
      <c r="N413" s="42">
        <v>6853.91</v>
      </c>
      <c r="O413" s="42">
        <v>6929.22</v>
      </c>
      <c r="P413" s="42">
        <v>6968.5</v>
      </c>
      <c r="Q413" s="42">
        <v>7004.22</v>
      </c>
      <c r="R413" s="42">
        <v>7164.27</v>
      </c>
      <c r="S413" s="42">
        <v>6861.3</v>
      </c>
      <c r="T413" s="42">
        <v>6812.21</v>
      </c>
      <c r="U413" s="42">
        <v>6725.42</v>
      </c>
      <c r="V413" s="42">
        <v>6702.63</v>
      </c>
      <c r="W413" s="42">
        <v>6744.6399999999994</v>
      </c>
      <c r="X413" s="42">
        <v>6529.91</v>
      </c>
      <c r="Y413" s="42">
        <v>6416.93</v>
      </c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</row>
    <row r="414" spans="1:49" x14ac:dyDescent="0.25">
      <c r="A414" s="54">
        <v>25</v>
      </c>
      <c r="B414" s="42">
        <v>6062.51</v>
      </c>
      <c r="C414" s="42">
        <v>5917.38</v>
      </c>
      <c r="D414" s="42">
        <v>5823.98</v>
      </c>
      <c r="E414" s="42">
        <v>5655.24</v>
      </c>
      <c r="F414" s="42">
        <v>5434.21</v>
      </c>
      <c r="G414" s="42">
        <v>5587.97</v>
      </c>
      <c r="H414" s="42">
        <v>6076.71</v>
      </c>
      <c r="I414" s="42">
        <v>6318.88</v>
      </c>
      <c r="J414" s="42">
        <v>6666.13</v>
      </c>
      <c r="K414" s="42">
        <v>6842.86</v>
      </c>
      <c r="L414" s="42">
        <v>7280.79</v>
      </c>
      <c r="M414" s="42">
        <v>7453.19</v>
      </c>
      <c r="N414" s="42">
        <v>7416.84</v>
      </c>
      <c r="O414" s="42">
        <v>7477.43</v>
      </c>
      <c r="P414" s="42">
        <v>7557.81</v>
      </c>
      <c r="Q414" s="42">
        <v>7436.12</v>
      </c>
      <c r="R414" s="42">
        <v>7479.18</v>
      </c>
      <c r="S414" s="42">
        <v>7362.54</v>
      </c>
      <c r="T414" s="42">
        <v>6944.55</v>
      </c>
      <c r="U414" s="42">
        <v>6889.25</v>
      </c>
      <c r="V414" s="42">
        <v>6743.18</v>
      </c>
      <c r="W414" s="42">
        <v>6850.53</v>
      </c>
      <c r="X414" s="42">
        <v>6652.25</v>
      </c>
      <c r="Y414" s="42">
        <v>6456.29</v>
      </c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</row>
    <row r="415" spans="1:49" x14ac:dyDescent="0.25">
      <c r="A415" s="54">
        <v>26</v>
      </c>
      <c r="B415" s="42">
        <v>6261.88</v>
      </c>
      <c r="C415" s="42">
        <v>6083.9</v>
      </c>
      <c r="D415" s="42">
        <v>5954.93</v>
      </c>
      <c r="E415" s="42">
        <v>5877.16</v>
      </c>
      <c r="F415" s="42">
        <v>5813.51</v>
      </c>
      <c r="G415" s="42">
        <v>5838.62</v>
      </c>
      <c r="H415" s="42">
        <v>6013.45</v>
      </c>
      <c r="I415" s="42">
        <v>6210.1</v>
      </c>
      <c r="J415" s="42">
        <v>6496.09</v>
      </c>
      <c r="K415" s="42">
        <v>6664.52</v>
      </c>
      <c r="L415" s="42">
        <v>6766.58</v>
      </c>
      <c r="M415" s="42">
        <v>6789.26</v>
      </c>
      <c r="N415" s="42">
        <v>6789.11</v>
      </c>
      <c r="O415" s="42">
        <v>6807.96</v>
      </c>
      <c r="P415" s="42">
        <v>6805.35</v>
      </c>
      <c r="Q415" s="42">
        <v>6850.85</v>
      </c>
      <c r="R415" s="42">
        <v>6855.47</v>
      </c>
      <c r="S415" s="42">
        <v>6818.42</v>
      </c>
      <c r="T415" s="42">
        <v>6744.51</v>
      </c>
      <c r="U415" s="42">
        <v>6673.99</v>
      </c>
      <c r="V415" s="42">
        <v>6669.61</v>
      </c>
      <c r="W415" s="42">
        <v>6704.02</v>
      </c>
      <c r="X415" s="42">
        <v>6653.5599999999995</v>
      </c>
      <c r="Y415" s="42">
        <v>6468.37</v>
      </c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</row>
    <row r="416" spans="1:49" x14ac:dyDescent="0.25">
      <c r="A416" s="54">
        <v>27</v>
      </c>
      <c r="B416" s="42">
        <v>6147.9400000000005</v>
      </c>
      <c r="C416" s="42">
        <v>6000.66</v>
      </c>
      <c r="D416" s="42">
        <v>5936.49</v>
      </c>
      <c r="E416" s="42">
        <v>5856.29</v>
      </c>
      <c r="F416" s="42">
        <v>5830.85</v>
      </c>
      <c r="G416" s="42">
        <v>5844.69</v>
      </c>
      <c r="H416" s="42">
        <v>5927.08</v>
      </c>
      <c r="I416" s="42">
        <v>6049.95</v>
      </c>
      <c r="J416" s="42">
        <v>6244</v>
      </c>
      <c r="K416" s="42">
        <v>6589.63</v>
      </c>
      <c r="L416" s="42">
        <v>6747</v>
      </c>
      <c r="M416" s="42">
        <v>6777.25</v>
      </c>
      <c r="N416" s="42">
        <v>6783.28</v>
      </c>
      <c r="O416" s="42">
        <v>6787.55</v>
      </c>
      <c r="P416" s="42">
        <v>6802.43</v>
      </c>
      <c r="Q416" s="42">
        <v>6793.5599999999995</v>
      </c>
      <c r="R416" s="42">
        <v>6776.03</v>
      </c>
      <c r="S416" s="42">
        <v>6759.21</v>
      </c>
      <c r="T416" s="42">
        <v>6753.5</v>
      </c>
      <c r="U416" s="42">
        <v>6681.87</v>
      </c>
      <c r="V416" s="42">
        <v>6694.97</v>
      </c>
      <c r="W416" s="42">
        <v>6714.16</v>
      </c>
      <c r="X416" s="42">
        <v>6598.23</v>
      </c>
      <c r="Y416" s="42">
        <v>6430.12</v>
      </c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</row>
    <row r="417" spans="1:49" x14ac:dyDescent="0.25">
      <c r="A417" s="54">
        <v>28</v>
      </c>
      <c r="B417" s="42">
        <v>6104.57</v>
      </c>
      <c r="C417" s="42">
        <v>5949.93</v>
      </c>
      <c r="D417" s="42">
        <v>5875.03</v>
      </c>
      <c r="E417" s="42">
        <v>5832.33</v>
      </c>
      <c r="F417" s="42">
        <v>5821.7</v>
      </c>
      <c r="G417" s="42">
        <v>5881.95</v>
      </c>
      <c r="H417" s="42">
        <v>6093.96</v>
      </c>
      <c r="I417" s="42">
        <v>6368.83</v>
      </c>
      <c r="J417" s="42">
        <v>6605.91</v>
      </c>
      <c r="K417" s="42">
        <v>6730.23</v>
      </c>
      <c r="L417" s="42">
        <v>6807.79</v>
      </c>
      <c r="M417" s="42">
        <v>6799.62</v>
      </c>
      <c r="N417" s="42">
        <v>6777.49</v>
      </c>
      <c r="O417" s="42">
        <v>6805.75</v>
      </c>
      <c r="P417" s="42">
        <v>6803.41</v>
      </c>
      <c r="Q417" s="42">
        <v>6809.5599999999995</v>
      </c>
      <c r="R417" s="42">
        <v>6803.73</v>
      </c>
      <c r="S417" s="42">
        <v>6799.3</v>
      </c>
      <c r="T417" s="42">
        <v>6759.53</v>
      </c>
      <c r="U417" s="42">
        <v>6673.15</v>
      </c>
      <c r="V417" s="42">
        <v>6613.51</v>
      </c>
      <c r="W417" s="42">
        <v>6689</v>
      </c>
      <c r="X417" s="42">
        <v>6583.5599999999995</v>
      </c>
      <c r="Y417" s="42">
        <v>6319.23</v>
      </c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</row>
    <row r="418" spans="1:49" x14ac:dyDescent="0.25">
      <c r="A418" s="54">
        <v>29</v>
      </c>
      <c r="B418" s="42">
        <v>6053.91</v>
      </c>
      <c r="C418" s="42">
        <v>5884.15</v>
      </c>
      <c r="D418" s="42">
        <v>5753.8099999999995</v>
      </c>
      <c r="E418" s="42">
        <v>5727.98</v>
      </c>
      <c r="F418" s="42">
        <v>5723.62</v>
      </c>
      <c r="G418" s="42">
        <v>5816.95</v>
      </c>
      <c r="H418" s="42">
        <v>6127.9400000000005</v>
      </c>
      <c r="I418" s="42">
        <v>6373.2</v>
      </c>
      <c r="J418" s="42">
        <v>6615.84</v>
      </c>
      <c r="K418" s="42">
        <v>6730.04</v>
      </c>
      <c r="L418" s="42">
        <v>6775.51</v>
      </c>
      <c r="M418" s="42">
        <v>6777.87</v>
      </c>
      <c r="N418" s="42">
        <v>6762.1</v>
      </c>
      <c r="O418" s="42">
        <v>6771.24</v>
      </c>
      <c r="P418" s="42">
        <v>6772.7</v>
      </c>
      <c r="Q418" s="42">
        <v>6780.98</v>
      </c>
      <c r="R418" s="42">
        <v>6769.93</v>
      </c>
      <c r="S418" s="42">
        <v>6745.96</v>
      </c>
      <c r="T418" s="42">
        <v>6721.91</v>
      </c>
      <c r="U418" s="42">
        <v>6681.12</v>
      </c>
      <c r="V418" s="42">
        <v>6662.08</v>
      </c>
      <c r="W418" s="42">
        <v>6709.58</v>
      </c>
      <c r="X418" s="42">
        <v>6556.32</v>
      </c>
      <c r="Y418" s="42">
        <v>6404.63</v>
      </c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</row>
    <row r="419" spans="1:49" x14ac:dyDescent="0.25">
      <c r="A419" s="54">
        <v>30</v>
      </c>
      <c r="B419" s="42">
        <v>6056.05</v>
      </c>
      <c r="C419" s="42">
        <v>5884.1</v>
      </c>
      <c r="D419" s="42">
        <v>5828.62</v>
      </c>
      <c r="E419" s="42">
        <v>5631.25</v>
      </c>
      <c r="F419" s="42">
        <v>5595.22</v>
      </c>
      <c r="G419" s="42">
        <v>5752.7</v>
      </c>
      <c r="H419" s="42">
        <v>6092.78</v>
      </c>
      <c r="I419" s="42">
        <v>6347.67</v>
      </c>
      <c r="J419" s="42">
        <v>6610.6</v>
      </c>
      <c r="K419" s="42">
        <v>6689.57</v>
      </c>
      <c r="L419" s="42">
        <v>6712.17</v>
      </c>
      <c r="M419" s="42">
        <v>6701.76</v>
      </c>
      <c r="N419" s="42">
        <v>6693.09</v>
      </c>
      <c r="O419" s="42">
        <v>6693.57</v>
      </c>
      <c r="P419" s="42">
        <v>6703.34</v>
      </c>
      <c r="Q419" s="42">
        <v>6698.04</v>
      </c>
      <c r="R419" s="42">
        <v>6713.18</v>
      </c>
      <c r="S419" s="42">
        <v>6694.29</v>
      </c>
      <c r="T419" s="42">
        <v>6676.57</v>
      </c>
      <c r="U419" s="42">
        <v>6602.87</v>
      </c>
      <c r="V419" s="42">
        <v>6597.75</v>
      </c>
      <c r="W419" s="42">
        <v>6679.7</v>
      </c>
      <c r="X419" s="42">
        <v>6573.26</v>
      </c>
      <c r="Y419" s="42">
        <v>6405.25</v>
      </c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</row>
    <row r="420" spans="1:49" x14ac:dyDescent="0.25">
      <c r="A420" s="54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</row>
    <row r="421" spans="1:49" x14ac:dyDescent="0.25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</row>
    <row r="422" spans="1:49" ht="23.25" customHeight="1" x14ac:dyDescent="0.25">
      <c r="A422" s="107" t="s">
        <v>83</v>
      </c>
      <c r="B422" s="108" t="s">
        <v>131</v>
      </c>
      <c r="C422" s="109"/>
      <c r="D422" s="109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10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</row>
    <row r="423" spans="1:49" ht="21" customHeight="1" x14ac:dyDescent="0.25">
      <c r="A423" s="107"/>
      <c r="B423" s="19" t="s">
        <v>85</v>
      </c>
      <c r="C423" s="19" t="s">
        <v>86</v>
      </c>
      <c r="D423" s="19" t="s">
        <v>87</v>
      </c>
      <c r="E423" s="19" t="s">
        <v>88</v>
      </c>
      <c r="F423" s="19" t="s">
        <v>89</v>
      </c>
      <c r="G423" s="19" t="s">
        <v>90</v>
      </c>
      <c r="H423" s="19" t="s">
        <v>91</v>
      </c>
      <c r="I423" s="19" t="s">
        <v>92</v>
      </c>
      <c r="J423" s="19" t="s">
        <v>93</v>
      </c>
      <c r="K423" s="19" t="s">
        <v>94</v>
      </c>
      <c r="L423" s="19" t="s">
        <v>95</v>
      </c>
      <c r="M423" s="19" t="s">
        <v>96</v>
      </c>
      <c r="N423" s="19" t="s">
        <v>97</v>
      </c>
      <c r="O423" s="19" t="s">
        <v>98</v>
      </c>
      <c r="P423" s="19" t="s">
        <v>99</v>
      </c>
      <c r="Q423" s="19" t="s">
        <v>100</v>
      </c>
      <c r="R423" s="19" t="s">
        <v>101</v>
      </c>
      <c r="S423" s="19" t="s">
        <v>102</v>
      </c>
      <c r="T423" s="19" t="s">
        <v>103</v>
      </c>
      <c r="U423" s="19" t="s">
        <v>104</v>
      </c>
      <c r="V423" s="19" t="s">
        <v>105</v>
      </c>
      <c r="W423" s="19" t="s">
        <v>106</v>
      </c>
      <c r="X423" s="19" t="s">
        <v>107</v>
      </c>
      <c r="Y423" s="19" t="s">
        <v>108</v>
      </c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</row>
    <row r="424" spans="1:49" x14ac:dyDescent="0.25">
      <c r="A424" s="54">
        <v>1</v>
      </c>
      <c r="B424" s="42">
        <v>0</v>
      </c>
      <c r="C424" s="42">
        <v>134.19</v>
      </c>
      <c r="D424" s="42">
        <v>381.48</v>
      </c>
      <c r="E424" s="42">
        <v>389.5</v>
      </c>
      <c r="F424" s="42">
        <v>168.23</v>
      </c>
      <c r="G424" s="42">
        <v>127.77</v>
      </c>
      <c r="H424" s="42">
        <v>50.3</v>
      </c>
      <c r="I424" s="42">
        <v>74.47</v>
      </c>
      <c r="J424" s="42">
        <v>75.569999999999993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>
        <v>0</v>
      </c>
      <c r="U424" s="42">
        <v>0</v>
      </c>
      <c r="V424" s="42">
        <v>0</v>
      </c>
      <c r="W424" s="42">
        <v>0</v>
      </c>
      <c r="X424" s="42">
        <v>0</v>
      </c>
      <c r="Y424" s="42">
        <v>483.96</v>
      </c>
      <c r="Z424" s="59"/>
      <c r="AA424" s="59"/>
      <c r="AB424" s="59"/>
      <c r="AC424" s="59"/>
      <c r="AD424" s="59"/>
      <c r="AE424" s="59"/>
      <c r="AF424" s="59"/>
      <c r="AG424" s="59"/>
      <c r="AH424" s="59"/>
      <c r="AI424" s="59"/>
      <c r="AJ424" s="59"/>
      <c r="AK424" s="59"/>
      <c r="AL424" s="59"/>
      <c r="AM424" s="59"/>
      <c r="AN424" s="59"/>
      <c r="AO424" s="59"/>
      <c r="AP424" s="59"/>
      <c r="AQ424" s="59"/>
      <c r="AR424" s="59"/>
      <c r="AS424" s="59"/>
      <c r="AT424" s="59"/>
      <c r="AU424" s="59"/>
      <c r="AV424" s="59"/>
      <c r="AW424" s="59"/>
    </row>
    <row r="425" spans="1:49" x14ac:dyDescent="0.25">
      <c r="A425" s="54">
        <v>2</v>
      </c>
      <c r="B425" s="42">
        <v>0</v>
      </c>
      <c r="C425" s="42">
        <v>0.11</v>
      </c>
      <c r="D425" s="42">
        <v>0</v>
      </c>
      <c r="E425" s="42">
        <v>0</v>
      </c>
      <c r="F425" s="42">
        <v>0</v>
      </c>
      <c r="G425" s="42">
        <v>44.99</v>
      </c>
      <c r="H425" s="42">
        <v>41.84</v>
      </c>
      <c r="I425" s="42">
        <v>50.53</v>
      </c>
      <c r="J425" s="42">
        <v>4.8899999999999997</v>
      </c>
      <c r="K425" s="42">
        <v>0</v>
      </c>
      <c r="L425" s="42">
        <v>0</v>
      </c>
      <c r="M425" s="42">
        <v>0</v>
      </c>
      <c r="N425" s="42">
        <v>0</v>
      </c>
      <c r="O425" s="42">
        <v>0</v>
      </c>
      <c r="P425" s="42">
        <v>0</v>
      </c>
      <c r="Q425" s="42">
        <v>0</v>
      </c>
      <c r="R425" s="42">
        <v>117.95</v>
      </c>
      <c r="S425" s="42">
        <v>7.13</v>
      </c>
      <c r="T425" s="42">
        <v>7.64</v>
      </c>
      <c r="U425" s="42">
        <v>0</v>
      </c>
      <c r="V425" s="42">
        <v>0</v>
      </c>
      <c r="W425" s="42">
        <v>0.11</v>
      </c>
      <c r="X425" s="42">
        <v>0</v>
      </c>
      <c r="Y425" s="42">
        <v>562.44000000000005</v>
      </c>
      <c r="Z425" s="59"/>
      <c r="AA425" s="59"/>
      <c r="AB425" s="59"/>
      <c r="AC425" s="59"/>
      <c r="AD425" s="59"/>
      <c r="AE425" s="59"/>
      <c r="AF425" s="59"/>
      <c r="AG425" s="59"/>
      <c r="AH425" s="59"/>
      <c r="AI425" s="59"/>
      <c r="AJ425" s="59"/>
      <c r="AK425" s="59"/>
      <c r="AL425" s="59"/>
      <c r="AM425" s="59"/>
      <c r="AN425" s="59"/>
      <c r="AO425" s="59"/>
      <c r="AP425" s="59"/>
      <c r="AQ425" s="59"/>
      <c r="AR425" s="59"/>
      <c r="AS425" s="59"/>
      <c r="AT425" s="59"/>
      <c r="AU425" s="59"/>
      <c r="AV425" s="59"/>
      <c r="AW425" s="59"/>
    </row>
    <row r="426" spans="1:49" x14ac:dyDescent="0.25">
      <c r="A426" s="54">
        <v>3</v>
      </c>
      <c r="B426" s="42">
        <v>0</v>
      </c>
      <c r="C426" s="42">
        <v>0</v>
      </c>
      <c r="D426" s="42">
        <v>0</v>
      </c>
      <c r="E426" s="42">
        <v>0</v>
      </c>
      <c r="F426" s="42">
        <v>0</v>
      </c>
      <c r="G426" s="42">
        <v>9.16</v>
      </c>
      <c r="H426" s="42">
        <v>65.73</v>
      </c>
      <c r="I426" s="42">
        <v>57.12</v>
      </c>
      <c r="J426" s="42">
        <v>56.79</v>
      </c>
      <c r="K426" s="42">
        <v>6.39</v>
      </c>
      <c r="L426" s="42">
        <v>0</v>
      </c>
      <c r="M426" s="42">
        <v>0</v>
      </c>
      <c r="N426" s="42">
        <v>0</v>
      </c>
      <c r="O426" s="42">
        <v>0</v>
      </c>
      <c r="P426" s="42">
        <v>0</v>
      </c>
      <c r="Q426" s="42">
        <v>0</v>
      </c>
      <c r="R426" s="42">
        <v>0</v>
      </c>
      <c r="S426" s="42">
        <v>0</v>
      </c>
      <c r="T426" s="42">
        <v>0</v>
      </c>
      <c r="U426" s="42">
        <v>0</v>
      </c>
      <c r="V426" s="42">
        <v>0</v>
      </c>
      <c r="W426" s="42">
        <v>0</v>
      </c>
      <c r="X426" s="42">
        <v>0</v>
      </c>
      <c r="Y426" s="42">
        <v>0</v>
      </c>
      <c r="Z426" s="59"/>
      <c r="AA426" s="59"/>
      <c r="AB426" s="59"/>
      <c r="AC426" s="59"/>
      <c r="AD426" s="59"/>
      <c r="AE426" s="59"/>
      <c r="AF426" s="59"/>
      <c r="AG426" s="59"/>
      <c r="AH426" s="59"/>
      <c r="AI426" s="59"/>
      <c r="AJ426" s="59"/>
      <c r="AK426" s="59"/>
      <c r="AL426" s="59"/>
      <c r="AM426" s="59"/>
      <c r="AN426" s="59"/>
      <c r="AO426" s="59"/>
      <c r="AP426" s="59"/>
      <c r="AQ426" s="59"/>
      <c r="AR426" s="59"/>
      <c r="AS426" s="59"/>
      <c r="AT426" s="59"/>
      <c r="AU426" s="59"/>
      <c r="AV426" s="59"/>
      <c r="AW426" s="59"/>
    </row>
    <row r="427" spans="1:49" x14ac:dyDescent="0.25">
      <c r="A427" s="54">
        <v>4</v>
      </c>
      <c r="B427" s="42">
        <v>0</v>
      </c>
      <c r="C427" s="42">
        <v>0</v>
      </c>
      <c r="D427" s="42">
        <v>0</v>
      </c>
      <c r="E427" s="42">
        <v>0</v>
      </c>
      <c r="F427" s="42">
        <v>0</v>
      </c>
      <c r="G427" s="42">
        <v>0</v>
      </c>
      <c r="H427" s="42">
        <v>184.53</v>
      </c>
      <c r="I427" s="42">
        <v>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>
        <v>0</v>
      </c>
      <c r="U427" s="42">
        <v>0</v>
      </c>
      <c r="V427" s="42">
        <v>0</v>
      </c>
      <c r="W427" s="42">
        <v>0</v>
      </c>
      <c r="X427" s="42">
        <v>0</v>
      </c>
      <c r="Y427" s="42">
        <v>0</v>
      </c>
      <c r="Z427" s="59"/>
      <c r="AA427" s="59"/>
      <c r="AB427" s="59"/>
      <c r="AC427" s="59"/>
      <c r="AD427" s="59"/>
      <c r="AE427" s="59"/>
      <c r="AF427" s="59"/>
      <c r="AG427" s="59"/>
      <c r="AH427" s="59"/>
      <c r="AI427" s="59"/>
      <c r="AJ427" s="59"/>
      <c r="AK427" s="59"/>
      <c r="AL427" s="59"/>
      <c r="AM427" s="59"/>
      <c r="AN427" s="59"/>
      <c r="AO427" s="59"/>
      <c r="AP427" s="59"/>
      <c r="AQ427" s="59"/>
      <c r="AR427" s="59"/>
      <c r="AS427" s="59"/>
      <c r="AT427" s="59"/>
      <c r="AU427" s="59"/>
      <c r="AV427" s="59"/>
      <c r="AW427" s="59"/>
    </row>
    <row r="428" spans="1:49" x14ac:dyDescent="0.25">
      <c r="A428" s="54">
        <v>5</v>
      </c>
      <c r="B428" s="42">
        <v>0</v>
      </c>
      <c r="C428" s="42">
        <v>0</v>
      </c>
      <c r="D428" s="42">
        <v>0</v>
      </c>
      <c r="E428" s="42">
        <v>0</v>
      </c>
      <c r="F428" s="42">
        <v>0</v>
      </c>
      <c r="G428" s="42">
        <v>0</v>
      </c>
      <c r="H428" s="42">
        <v>0</v>
      </c>
      <c r="I428" s="42">
        <v>39.76</v>
      </c>
      <c r="J428" s="42">
        <v>76.31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>
        <v>0</v>
      </c>
      <c r="U428" s="42">
        <v>0</v>
      </c>
      <c r="V428" s="42">
        <v>0</v>
      </c>
      <c r="W428" s="42">
        <v>0</v>
      </c>
      <c r="X428" s="42">
        <v>0</v>
      </c>
      <c r="Y428" s="42">
        <v>0</v>
      </c>
      <c r="Z428" s="59"/>
      <c r="AA428" s="59"/>
      <c r="AB428" s="59"/>
      <c r="AC428" s="59"/>
      <c r="AD428" s="59"/>
      <c r="AE428" s="59"/>
      <c r="AF428" s="59"/>
      <c r="AG428" s="59"/>
      <c r="AH428" s="59"/>
      <c r="AI428" s="59"/>
      <c r="AJ428" s="59"/>
      <c r="AK428" s="59"/>
      <c r="AL428" s="59"/>
      <c r="AM428" s="59"/>
      <c r="AN428" s="59"/>
      <c r="AO428" s="59"/>
      <c r="AP428" s="59"/>
      <c r="AQ428" s="59"/>
      <c r="AR428" s="59"/>
      <c r="AS428" s="59"/>
      <c r="AT428" s="59"/>
      <c r="AU428" s="59"/>
      <c r="AV428" s="59"/>
      <c r="AW428" s="59"/>
    </row>
    <row r="429" spans="1:49" x14ac:dyDescent="0.25">
      <c r="A429" s="54">
        <v>6</v>
      </c>
      <c r="B429" s="42">
        <v>0</v>
      </c>
      <c r="C429" s="42">
        <v>0</v>
      </c>
      <c r="D429" s="42">
        <v>0</v>
      </c>
      <c r="E429" s="42">
        <v>0</v>
      </c>
      <c r="F429" s="42">
        <v>0</v>
      </c>
      <c r="G429" s="42">
        <v>0</v>
      </c>
      <c r="H429" s="42">
        <v>6.8</v>
      </c>
      <c r="I429" s="42">
        <v>68.97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>
        <v>0</v>
      </c>
      <c r="U429" s="42">
        <v>0</v>
      </c>
      <c r="V429" s="42">
        <v>0</v>
      </c>
      <c r="W429" s="42">
        <v>0</v>
      </c>
      <c r="X429" s="42">
        <v>0</v>
      </c>
      <c r="Y429" s="42">
        <v>0</v>
      </c>
      <c r="Z429" s="59"/>
      <c r="AA429" s="59"/>
      <c r="AB429" s="59"/>
      <c r="AC429" s="59"/>
      <c r="AD429" s="59"/>
      <c r="AE429" s="59"/>
      <c r="AF429" s="59"/>
      <c r="AG429" s="59"/>
      <c r="AH429" s="59"/>
      <c r="AI429" s="59"/>
      <c r="AJ429" s="59"/>
      <c r="AK429" s="59"/>
      <c r="AL429" s="59"/>
      <c r="AM429" s="59"/>
      <c r="AN429" s="59"/>
      <c r="AO429" s="59"/>
      <c r="AP429" s="59"/>
      <c r="AQ429" s="59"/>
      <c r="AR429" s="59"/>
      <c r="AS429" s="59"/>
      <c r="AT429" s="59"/>
      <c r="AU429" s="59"/>
      <c r="AV429" s="59"/>
      <c r="AW429" s="59"/>
    </row>
    <row r="430" spans="1:49" x14ac:dyDescent="0.25">
      <c r="A430" s="54">
        <v>7</v>
      </c>
      <c r="B430" s="42">
        <v>0</v>
      </c>
      <c r="C430" s="42">
        <v>0</v>
      </c>
      <c r="D430" s="42">
        <v>0</v>
      </c>
      <c r="E430" s="42">
        <v>0</v>
      </c>
      <c r="F430" s="42">
        <v>0</v>
      </c>
      <c r="G430" s="42">
        <v>46.43</v>
      </c>
      <c r="H430" s="42">
        <v>40.35</v>
      </c>
      <c r="I430" s="42">
        <v>110.16</v>
      </c>
      <c r="J430" s="42">
        <v>6.88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>
        <v>0</v>
      </c>
      <c r="U430" s="42">
        <v>0</v>
      </c>
      <c r="V430" s="42">
        <v>0</v>
      </c>
      <c r="W430" s="42">
        <v>0</v>
      </c>
      <c r="X430" s="42">
        <v>0</v>
      </c>
      <c r="Y430" s="42">
        <v>0</v>
      </c>
      <c r="Z430" s="59"/>
      <c r="AA430" s="59"/>
      <c r="AB430" s="59"/>
      <c r="AC430" s="59"/>
      <c r="AD430" s="59"/>
      <c r="AE430" s="59"/>
      <c r="AF430" s="59"/>
      <c r="AG430" s="59"/>
      <c r="AH430" s="59"/>
      <c r="AI430" s="59"/>
      <c r="AJ430" s="59"/>
      <c r="AK430" s="59"/>
      <c r="AL430" s="59"/>
      <c r="AM430" s="59"/>
      <c r="AN430" s="59"/>
      <c r="AO430" s="59"/>
      <c r="AP430" s="59"/>
      <c r="AQ430" s="59"/>
      <c r="AR430" s="59"/>
      <c r="AS430" s="59"/>
      <c r="AT430" s="59"/>
      <c r="AU430" s="59"/>
      <c r="AV430" s="59"/>
      <c r="AW430" s="59"/>
    </row>
    <row r="431" spans="1:49" x14ac:dyDescent="0.25">
      <c r="A431" s="54">
        <v>8</v>
      </c>
      <c r="B431" s="42">
        <v>0</v>
      </c>
      <c r="C431" s="42">
        <v>0</v>
      </c>
      <c r="D431" s="42">
        <v>0</v>
      </c>
      <c r="E431" s="42">
        <v>0</v>
      </c>
      <c r="F431" s="42">
        <v>95.5</v>
      </c>
      <c r="G431" s="42">
        <v>111.89</v>
      </c>
      <c r="H431" s="42">
        <v>204.39</v>
      </c>
      <c r="I431" s="42">
        <v>0</v>
      </c>
      <c r="J431" s="42">
        <v>81.11</v>
      </c>
      <c r="K431" s="42">
        <v>34.44</v>
      </c>
      <c r="L431" s="42">
        <v>27.99</v>
      </c>
      <c r="M431" s="42">
        <v>0</v>
      </c>
      <c r="N431" s="42">
        <v>0</v>
      </c>
      <c r="O431" s="42">
        <v>0</v>
      </c>
      <c r="P431" s="42">
        <v>34.01</v>
      </c>
      <c r="Q431" s="42">
        <v>0</v>
      </c>
      <c r="R431" s="42">
        <v>0</v>
      </c>
      <c r="S431" s="42">
        <v>0</v>
      </c>
      <c r="T431" s="42">
        <v>0</v>
      </c>
      <c r="U431" s="42">
        <v>0</v>
      </c>
      <c r="V431" s="42">
        <v>51.58</v>
      </c>
      <c r="W431" s="42">
        <v>55.07</v>
      </c>
      <c r="X431" s="42">
        <v>0</v>
      </c>
      <c r="Y431" s="42">
        <v>0</v>
      </c>
      <c r="Z431" s="59"/>
      <c r="AA431" s="59"/>
      <c r="AB431" s="59"/>
      <c r="AC431" s="59"/>
      <c r="AD431" s="59"/>
      <c r="AE431" s="59"/>
      <c r="AF431" s="59"/>
      <c r="AG431" s="59"/>
      <c r="AH431" s="59"/>
      <c r="AI431" s="59"/>
      <c r="AJ431" s="59"/>
      <c r="AK431" s="59"/>
      <c r="AL431" s="59"/>
      <c r="AM431" s="59"/>
      <c r="AN431" s="59"/>
      <c r="AO431" s="59"/>
      <c r="AP431" s="59"/>
      <c r="AQ431" s="59"/>
      <c r="AR431" s="59"/>
      <c r="AS431" s="59"/>
      <c r="AT431" s="59"/>
      <c r="AU431" s="59"/>
      <c r="AV431" s="59"/>
      <c r="AW431" s="59"/>
    </row>
    <row r="432" spans="1:49" x14ac:dyDescent="0.25">
      <c r="A432" s="54">
        <v>9</v>
      </c>
      <c r="B432" s="42">
        <v>0</v>
      </c>
      <c r="C432" s="42">
        <v>0</v>
      </c>
      <c r="D432" s="42">
        <v>0</v>
      </c>
      <c r="E432" s="42">
        <v>0</v>
      </c>
      <c r="F432" s="42">
        <v>0</v>
      </c>
      <c r="G432" s="42">
        <v>73.430000000000007</v>
      </c>
      <c r="H432" s="42">
        <v>71.56</v>
      </c>
      <c r="I432" s="42">
        <v>132.84</v>
      </c>
      <c r="J432" s="42">
        <v>41.89</v>
      </c>
      <c r="K432" s="42">
        <v>0.55000000000000004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0.08</v>
      </c>
      <c r="T432" s="42">
        <v>0</v>
      </c>
      <c r="U432" s="42">
        <v>0</v>
      </c>
      <c r="V432" s="42">
        <v>6.75</v>
      </c>
      <c r="W432" s="42">
        <v>0</v>
      </c>
      <c r="X432" s="42">
        <v>0</v>
      </c>
      <c r="Y432" s="42">
        <v>0</v>
      </c>
      <c r="Z432" s="59"/>
      <c r="AA432" s="59"/>
      <c r="AB432" s="59"/>
      <c r="AC432" s="59"/>
      <c r="AD432" s="59"/>
      <c r="AE432" s="59"/>
      <c r="AF432" s="59"/>
      <c r="AG432" s="59"/>
      <c r="AH432" s="59"/>
      <c r="AI432" s="59"/>
      <c r="AJ432" s="59"/>
      <c r="AK432" s="59"/>
      <c r="AL432" s="59"/>
      <c r="AM432" s="59"/>
      <c r="AN432" s="59"/>
      <c r="AO432" s="59"/>
      <c r="AP432" s="59"/>
      <c r="AQ432" s="59"/>
      <c r="AR432" s="59"/>
      <c r="AS432" s="59"/>
      <c r="AT432" s="59"/>
      <c r="AU432" s="59"/>
      <c r="AV432" s="59"/>
      <c r="AW432" s="59"/>
    </row>
    <row r="433" spans="1:49" x14ac:dyDescent="0.25">
      <c r="A433" s="54">
        <v>10</v>
      </c>
      <c r="B433" s="42">
        <v>0</v>
      </c>
      <c r="C433" s="42">
        <v>0</v>
      </c>
      <c r="D433" s="42">
        <v>0</v>
      </c>
      <c r="E433" s="42">
        <v>0</v>
      </c>
      <c r="F433" s="42">
        <v>0</v>
      </c>
      <c r="G433" s="42">
        <v>110.52</v>
      </c>
      <c r="H433" s="42">
        <v>89.58</v>
      </c>
      <c r="I433" s="42">
        <v>114.25</v>
      </c>
      <c r="J433" s="42">
        <v>21.79</v>
      </c>
      <c r="K433" s="42">
        <v>4.7699999999999996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>
        <v>0</v>
      </c>
      <c r="T433" s="42">
        <v>0</v>
      </c>
      <c r="U433" s="42">
        <v>0</v>
      </c>
      <c r="V433" s="42">
        <v>17.95</v>
      </c>
      <c r="W433" s="42">
        <v>3.67</v>
      </c>
      <c r="X433" s="42">
        <v>0</v>
      </c>
      <c r="Y433" s="42">
        <v>0</v>
      </c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59"/>
      <c r="AU433" s="59"/>
      <c r="AV433" s="59"/>
      <c r="AW433" s="59"/>
    </row>
    <row r="434" spans="1:49" x14ac:dyDescent="0.25">
      <c r="A434" s="54">
        <v>11</v>
      </c>
      <c r="B434" s="42">
        <v>0</v>
      </c>
      <c r="C434" s="42">
        <v>0</v>
      </c>
      <c r="D434" s="42">
        <v>0</v>
      </c>
      <c r="E434" s="42">
        <v>0</v>
      </c>
      <c r="F434" s="42">
        <v>14.15</v>
      </c>
      <c r="G434" s="42">
        <v>129.03</v>
      </c>
      <c r="H434" s="42">
        <v>132.36000000000001</v>
      </c>
      <c r="I434" s="42">
        <v>94.61</v>
      </c>
      <c r="J434" s="42">
        <v>34.94</v>
      </c>
      <c r="K434" s="42">
        <v>12.05</v>
      </c>
      <c r="L434" s="42">
        <v>0</v>
      </c>
      <c r="M434" s="42">
        <v>0</v>
      </c>
      <c r="N434" s="42">
        <v>0</v>
      </c>
      <c r="O434" s="42">
        <v>0</v>
      </c>
      <c r="P434" s="42">
        <v>0</v>
      </c>
      <c r="Q434" s="42">
        <v>0</v>
      </c>
      <c r="R434" s="42">
        <v>0</v>
      </c>
      <c r="S434" s="42">
        <v>0</v>
      </c>
      <c r="T434" s="42">
        <v>0</v>
      </c>
      <c r="U434" s="42">
        <v>0</v>
      </c>
      <c r="V434" s="42">
        <v>0</v>
      </c>
      <c r="W434" s="42">
        <v>0</v>
      </c>
      <c r="X434" s="42">
        <v>0</v>
      </c>
      <c r="Y434" s="42">
        <v>0</v>
      </c>
      <c r="Z434" s="59"/>
      <c r="AA434" s="59"/>
      <c r="AB434" s="59"/>
      <c r="AC434" s="59"/>
      <c r="AD434" s="59"/>
      <c r="AE434" s="59"/>
      <c r="AF434" s="59"/>
      <c r="AG434" s="59"/>
      <c r="AH434" s="59"/>
      <c r="AI434" s="59"/>
      <c r="AJ434" s="59"/>
      <c r="AK434" s="59"/>
      <c r="AL434" s="59"/>
      <c r="AM434" s="59"/>
      <c r="AN434" s="59"/>
      <c r="AO434" s="59"/>
      <c r="AP434" s="59"/>
      <c r="AQ434" s="59"/>
      <c r="AR434" s="59"/>
      <c r="AS434" s="59"/>
      <c r="AT434" s="59"/>
      <c r="AU434" s="59"/>
      <c r="AV434" s="59"/>
      <c r="AW434" s="59"/>
    </row>
    <row r="435" spans="1:49" x14ac:dyDescent="0.25">
      <c r="A435" s="54">
        <v>12</v>
      </c>
      <c r="B435" s="42">
        <v>0</v>
      </c>
      <c r="C435" s="42">
        <v>0</v>
      </c>
      <c r="D435" s="42">
        <v>0</v>
      </c>
      <c r="E435" s="42">
        <v>0</v>
      </c>
      <c r="F435" s="42">
        <v>0</v>
      </c>
      <c r="G435" s="42">
        <v>1.0900000000000001</v>
      </c>
      <c r="H435" s="42">
        <v>116.01</v>
      </c>
      <c r="I435" s="42">
        <v>110.16</v>
      </c>
      <c r="J435" s="42">
        <v>95.53</v>
      </c>
      <c r="K435" s="42">
        <v>32.409999999999997</v>
      </c>
      <c r="L435" s="42">
        <v>0</v>
      </c>
      <c r="M435" s="42">
        <v>0</v>
      </c>
      <c r="N435" s="42">
        <v>0</v>
      </c>
      <c r="O435" s="42">
        <v>0</v>
      </c>
      <c r="P435" s="42">
        <v>0</v>
      </c>
      <c r="Q435" s="42">
        <v>0</v>
      </c>
      <c r="R435" s="42">
        <v>0</v>
      </c>
      <c r="S435" s="42">
        <v>0</v>
      </c>
      <c r="T435" s="42">
        <v>0</v>
      </c>
      <c r="U435" s="42">
        <v>0</v>
      </c>
      <c r="V435" s="42">
        <v>0</v>
      </c>
      <c r="W435" s="42">
        <v>0</v>
      </c>
      <c r="X435" s="42">
        <v>0</v>
      </c>
      <c r="Y435" s="42">
        <v>0</v>
      </c>
      <c r="Z435" s="59"/>
      <c r="AA435" s="59"/>
      <c r="AB435" s="59"/>
      <c r="AC435" s="59"/>
      <c r="AD435" s="59"/>
      <c r="AE435" s="59"/>
      <c r="AF435" s="59"/>
      <c r="AG435" s="59"/>
      <c r="AH435" s="59"/>
      <c r="AI435" s="59"/>
      <c r="AJ435" s="59"/>
      <c r="AK435" s="59"/>
      <c r="AL435" s="59"/>
      <c r="AM435" s="59"/>
      <c r="AN435" s="59"/>
      <c r="AO435" s="59"/>
      <c r="AP435" s="59"/>
      <c r="AQ435" s="59"/>
      <c r="AR435" s="59"/>
      <c r="AS435" s="59"/>
      <c r="AT435" s="59"/>
      <c r="AU435" s="59"/>
      <c r="AV435" s="59"/>
      <c r="AW435" s="59"/>
    </row>
    <row r="436" spans="1:49" x14ac:dyDescent="0.25">
      <c r="A436" s="54">
        <v>13</v>
      </c>
      <c r="B436" s="42">
        <v>0</v>
      </c>
      <c r="C436" s="42">
        <v>0</v>
      </c>
      <c r="D436" s="42">
        <v>0</v>
      </c>
      <c r="E436" s="42">
        <v>0</v>
      </c>
      <c r="F436" s="42">
        <v>0</v>
      </c>
      <c r="G436" s="42">
        <v>0</v>
      </c>
      <c r="H436" s="42">
        <v>0</v>
      </c>
      <c r="I436" s="42">
        <v>0</v>
      </c>
      <c r="J436" s="42">
        <v>0</v>
      </c>
      <c r="K436" s="42">
        <v>0</v>
      </c>
      <c r="L436" s="42">
        <v>0</v>
      </c>
      <c r="M436" s="42">
        <v>0</v>
      </c>
      <c r="N436" s="42">
        <v>0</v>
      </c>
      <c r="O436" s="42">
        <v>0</v>
      </c>
      <c r="P436" s="42">
        <v>0</v>
      </c>
      <c r="Q436" s="42">
        <v>0</v>
      </c>
      <c r="R436" s="42">
        <v>0</v>
      </c>
      <c r="S436" s="42">
        <v>0</v>
      </c>
      <c r="T436" s="42">
        <v>0</v>
      </c>
      <c r="U436" s="42">
        <v>0</v>
      </c>
      <c r="V436" s="42">
        <v>0</v>
      </c>
      <c r="W436" s="42">
        <v>0</v>
      </c>
      <c r="X436" s="42">
        <v>0</v>
      </c>
      <c r="Y436" s="42">
        <v>0</v>
      </c>
      <c r="Z436" s="59"/>
      <c r="AA436" s="59"/>
      <c r="AB436" s="59"/>
      <c r="AC436" s="59"/>
      <c r="AD436" s="59"/>
      <c r="AE436" s="59"/>
      <c r="AF436" s="59"/>
      <c r="AG436" s="59"/>
      <c r="AH436" s="59"/>
      <c r="AI436" s="59"/>
      <c r="AJ436" s="59"/>
      <c r="AK436" s="59"/>
      <c r="AL436" s="59"/>
      <c r="AM436" s="59"/>
      <c r="AN436" s="59"/>
      <c r="AO436" s="59"/>
      <c r="AP436" s="59"/>
      <c r="AQ436" s="59"/>
      <c r="AR436" s="59"/>
      <c r="AS436" s="59"/>
      <c r="AT436" s="59"/>
      <c r="AU436" s="59"/>
      <c r="AV436" s="59"/>
      <c r="AW436" s="59"/>
    </row>
    <row r="437" spans="1:49" x14ac:dyDescent="0.25">
      <c r="A437" s="54">
        <v>14</v>
      </c>
      <c r="B437" s="42">
        <v>0</v>
      </c>
      <c r="C437" s="42">
        <v>0</v>
      </c>
      <c r="D437" s="42">
        <v>0</v>
      </c>
      <c r="E437" s="42">
        <v>0</v>
      </c>
      <c r="F437" s="42">
        <v>0</v>
      </c>
      <c r="G437" s="42">
        <v>0</v>
      </c>
      <c r="H437" s="42">
        <v>0</v>
      </c>
      <c r="I437" s="42">
        <v>0</v>
      </c>
      <c r="J437" s="42">
        <v>40.119999999999997</v>
      </c>
      <c r="K437" s="42">
        <v>41.35</v>
      </c>
      <c r="L437" s="42">
        <v>123.97</v>
      </c>
      <c r="M437" s="42">
        <v>179.31</v>
      </c>
      <c r="N437" s="42">
        <v>170.66</v>
      </c>
      <c r="O437" s="42">
        <v>285.04000000000002</v>
      </c>
      <c r="P437" s="42">
        <v>302.57</v>
      </c>
      <c r="Q437" s="42">
        <v>368.99</v>
      </c>
      <c r="R437" s="42">
        <v>409.69</v>
      </c>
      <c r="S437" s="42">
        <v>371.66</v>
      </c>
      <c r="T437" s="42">
        <v>385.85</v>
      </c>
      <c r="U437" s="42">
        <v>394.78</v>
      </c>
      <c r="V437" s="42">
        <v>456.9</v>
      </c>
      <c r="W437" s="42">
        <v>340.99</v>
      </c>
      <c r="X437" s="42">
        <v>0</v>
      </c>
      <c r="Y437" s="42">
        <v>0</v>
      </c>
      <c r="Z437" s="59"/>
      <c r="AA437" s="59"/>
      <c r="AB437" s="59"/>
      <c r="AC437" s="59"/>
      <c r="AD437" s="59"/>
      <c r="AE437" s="59"/>
      <c r="AF437" s="59"/>
      <c r="AG437" s="59"/>
      <c r="AH437" s="59"/>
      <c r="AI437" s="59"/>
      <c r="AJ437" s="59"/>
      <c r="AK437" s="59"/>
      <c r="AL437" s="59"/>
      <c r="AM437" s="59"/>
      <c r="AN437" s="59"/>
      <c r="AO437" s="59"/>
      <c r="AP437" s="59"/>
      <c r="AQ437" s="59"/>
      <c r="AR437" s="59"/>
      <c r="AS437" s="59"/>
      <c r="AT437" s="59"/>
      <c r="AU437" s="59"/>
      <c r="AV437" s="59"/>
      <c r="AW437" s="59"/>
    </row>
    <row r="438" spans="1:49" x14ac:dyDescent="0.25">
      <c r="A438" s="54">
        <v>15</v>
      </c>
      <c r="B438" s="42">
        <v>0</v>
      </c>
      <c r="C438" s="42">
        <v>0</v>
      </c>
      <c r="D438" s="42">
        <v>0</v>
      </c>
      <c r="E438" s="42">
        <v>0</v>
      </c>
      <c r="F438" s="42">
        <v>80.16</v>
      </c>
      <c r="G438" s="42">
        <v>340.86</v>
      </c>
      <c r="H438" s="42">
        <v>227.23</v>
      </c>
      <c r="I438" s="42">
        <v>200.74</v>
      </c>
      <c r="J438" s="42">
        <v>118.7</v>
      </c>
      <c r="K438" s="42">
        <v>98.15</v>
      </c>
      <c r="L438" s="42">
        <v>2.66</v>
      </c>
      <c r="M438" s="42">
        <v>47.17</v>
      </c>
      <c r="N438" s="42">
        <v>97.72</v>
      </c>
      <c r="O438" s="42">
        <v>145.57</v>
      </c>
      <c r="P438" s="42">
        <v>163.68</v>
      </c>
      <c r="Q438" s="42">
        <v>149.55000000000001</v>
      </c>
      <c r="R438" s="42">
        <v>158.53</v>
      </c>
      <c r="S438" s="42">
        <v>164.72</v>
      </c>
      <c r="T438" s="42">
        <v>153.96</v>
      </c>
      <c r="U438" s="42">
        <v>71.44</v>
      </c>
      <c r="V438" s="42">
        <v>98.33</v>
      </c>
      <c r="W438" s="42">
        <v>106.25</v>
      </c>
      <c r="X438" s="42">
        <v>0</v>
      </c>
      <c r="Y438" s="42">
        <v>0</v>
      </c>
      <c r="Z438" s="59"/>
      <c r="AA438" s="59"/>
      <c r="AB438" s="59"/>
      <c r="AC438" s="59"/>
      <c r="AD438" s="59"/>
      <c r="AE438" s="59"/>
      <c r="AF438" s="59"/>
      <c r="AG438" s="59"/>
      <c r="AH438" s="59"/>
      <c r="AI438" s="59"/>
      <c r="AJ438" s="59"/>
      <c r="AK438" s="59"/>
      <c r="AL438" s="59"/>
      <c r="AM438" s="59"/>
      <c r="AN438" s="59"/>
      <c r="AO438" s="59"/>
      <c r="AP438" s="59"/>
      <c r="AQ438" s="59"/>
      <c r="AR438" s="59"/>
      <c r="AS438" s="59"/>
      <c r="AT438" s="59"/>
      <c r="AU438" s="59"/>
      <c r="AV438" s="59"/>
      <c r="AW438" s="59"/>
    </row>
    <row r="439" spans="1:49" x14ac:dyDescent="0.25">
      <c r="A439" s="54">
        <v>16</v>
      </c>
      <c r="B439" s="42">
        <v>0</v>
      </c>
      <c r="C439" s="42">
        <v>0</v>
      </c>
      <c r="D439" s="42">
        <v>0</v>
      </c>
      <c r="E439" s="42">
        <v>0</v>
      </c>
      <c r="F439" s="42">
        <v>0</v>
      </c>
      <c r="G439" s="42">
        <v>113.13</v>
      </c>
      <c r="H439" s="42">
        <v>50.92</v>
      </c>
      <c r="I439" s="42">
        <v>58.94</v>
      </c>
      <c r="J439" s="42">
        <v>64.55</v>
      </c>
      <c r="K439" s="42">
        <v>114.35</v>
      </c>
      <c r="L439" s="42">
        <v>83.64</v>
      </c>
      <c r="M439" s="42">
        <v>46.62</v>
      </c>
      <c r="N439" s="42">
        <v>54.34</v>
      </c>
      <c r="O439" s="42">
        <v>38.6</v>
      </c>
      <c r="P439" s="42">
        <v>43.57</v>
      </c>
      <c r="Q439" s="42">
        <v>96.18</v>
      </c>
      <c r="R439" s="42">
        <v>84.48</v>
      </c>
      <c r="S439" s="42">
        <v>79.86</v>
      </c>
      <c r="T439" s="42">
        <v>56.18</v>
      </c>
      <c r="U439" s="42">
        <v>8.5399999999999991</v>
      </c>
      <c r="V439" s="42">
        <v>67.400000000000006</v>
      </c>
      <c r="W439" s="42">
        <v>63</v>
      </c>
      <c r="X439" s="42">
        <v>0</v>
      </c>
      <c r="Y439" s="42">
        <v>0</v>
      </c>
      <c r="Z439" s="59"/>
      <c r="AA439" s="59"/>
      <c r="AB439" s="59"/>
      <c r="AC439" s="59"/>
      <c r="AD439" s="59"/>
      <c r="AE439" s="59"/>
      <c r="AF439" s="59"/>
      <c r="AG439" s="59"/>
      <c r="AH439" s="59"/>
      <c r="AI439" s="59"/>
      <c r="AJ439" s="59"/>
      <c r="AK439" s="59"/>
      <c r="AL439" s="59"/>
      <c r="AM439" s="59"/>
      <c r="AN439" s="59"/>
      <c r="AO439" s="59"/>
      <c r="AP439" s="59"/>
      <c r="AQ439" s="59"/>
      <c r="AR439" s="59"/>
      <c r="AS439" s="59"/>
      <c r="AT439" s="59"/>
      <c r="AU439" s="59"/>
      <c r="AV439" s="59"/>
      <c r="AW439" s="59"/>
    </row>
    <row r="440" spans="1:49" x14ac:dyDescent="0.25">
      <c r="A440" s="54">
        <v>17</v>
      </c>
      <c r="B440" s="42">
        <v>0</v>
      </c>
      <c r="C440" s="42">
        <v>0</v>
      </c>
      <c r="D440" s="42">
        <v>0</v>
      </c>
      <c r="E440" s="42">
        <v>0</v>
      </c>
      <c r="F440" s="42">
        <v>0</v>
      </c>
      <c r="G440" s="42">
        <v>60.11</v>
      </c>
      <c r="H440" s="42">
        <v>132.46</v>
      </c>
      <c r="I440" s="42">
        <v>52.02</v>
      </c>
      <c r="J440" s="42">
        <v>81.66</v>
      </c>
      <c r="K440" s="42">
        <v>36.020000000000003</v>
      </c>
      <c r="L440" s="42">
        <v>0</v>
      </c>
      <c r="M440" s="42">
        <v>0</v>
      </c>
      <c r="N440" s="42">
        <v>0</v>
      </c>
      <c r="O440" s="42">
        <v>0</v>
      </c>
      <c r="P440" s="42">
        <v>0</v>
      </c>
      <c r="Q440" s="42">
        <v>0</v>
      </c>
      <c r="R440" s="42">
        <v>0</v>
      </c>
      <c r="S440" s="42">
        <v>0</v>
      </c>
      <c r="T440" s="42">
        <v>0</v>
      </c>
      <c r="U440" s="42">
        <v>0</v>
      </c>
      <c r="V440" s="42">
        <v>0</v>
      </c>
      <c r="W440" s="42">
        <v>0</v>
      </c>
      <c r="X440" s="42">
        <v>0</v>
      </c>
      <c r="Y440" s="42">
        <v>0</v>
      </c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  <c r="AL440" s="59"/>
      <c r="AM440" s="59"/>
      <c r="AN440" s="59"/>
      <c r="AO440" s="59"/>
      <c r="AP440" s="59"/>
      <c r="AQ440" s="59"/>
      <c r="AR440" s="59"/>
      <c r="AS440" s="59"/>
      <c r="AT440" s="59"/>
      <c r="AU440" s="59"/>
      <c r="AV440" s="59"/>
      <c r="AW440" s="59"/>
    </row>
    <row r="441" spans="1:49" x14ac:dyDescent="0.25">
      <c r="A441" s="54">
        <v>18</v>
      </c>
      <c r="B441" s="42">
        <v>0</v>
      </c>
      <c r="C441" s="42">
        <v>0</v>
      </c>
      <c r="D441" s="42">
        <v>0</v>
      </c>
      <c r="E441" s="42">
        <v>0</v>
      </c>
      <c r="F441" s="42">
        <v>0</v>
      </c>
      <c r="G441" s="42">
        <v>77.569999999999993</v>
      </c>
      <c r="H441" s="42">
        <v>86.09</v>
      </c>
      <c r="I441" s="42">
        <v>5.21</v>
      </c>
      <c r="J441" s="42">
        <v>28.64</v>
      </c>
      <c r="K441" s="42">
        <v>13.75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>
        <v>0</v>
      </c>
      <c r="T441" s="42">
        <v>0</v>
      </c>
      <c r="U441" s="42">
        <v>0</v>
      </c>
      <c r="V441" s="42">
        <v>0</v>
      </c>
      <c r="W441" s="42">
        <v>0</v>
      </c>
      <c r="X441" s="42">
        <v>0</v>
      </c>
      <c r="Y441" s="42">
        <v>0</v>
      </c>
      <c r="Z441" s="59"/>
      <c r="AA441" s="59"/>
      <c r="AB441" s="59"/>
      <c r="AC441" s="59"/>
      <c r="AD441" s="59"/>
      <c r="AE441" s="59"/>
      <c r="AF441" s="59"/>
      <c r="AG441" s="59"/>
      <c r="AH441" s="59"/>
      <c r="AI441" s="59"/>
      <c r="AJ441" s="59"/>
      <c r="AK441" s="59"/>
      <c r="AL441" s="59"/>
      <c r="AM441" s="59"/>
      <c r="AN441" s="59"/>
      <c r="AO441" s="59"/>
      <c r="AP441" s="59"/>
      <c r="AQ441" s="59"/>
      <c r="AR441" s="59"/>
      <c r="AS441" s="59"/>
      <c r="AT441" s="59"/>
      <c r="AU441" s="59"/>
      <c r="AV441" s="59"/>
      <c r="AW441" s="59"/>
    </row>
    <row r="442" spans="1:49" x14ac:dyDescent="0.25">
      <c r="A442" s="54">
        <v>19</v>
      </c>
      <c r="B442" s="42">
        <v>0</v>
      </c>
      <c r="C442" s="42">
        <v>0</v>
      </c>
      <c r="D442" s="42">
        <v>0</v>
      </c>
      <c r="E442" s="42">
        <v>0</v>
      </c>
      <c r="F442" s="42">
        <v>0</v>
      </c>
      <c r="G442" s="42">
        <v>50.39</v>
      </c>
      <c r="H442" s="42">
        <v>143.05000000000001</v>
      </c>
      <c r="I442" s="42">
        <v>0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>
        <v>0</v>
      </c>
      <c r="T442" s="42">
        <v>0</v>
      </c>
      <c r="U442" s="42">
        <v>0</v>
      </c>
      <c r="V442" s="42">
        <v>0</v>
      </c>
      <c r="W442" s="42">
        <v>0</v>
      </c>
      <c r="X442" s="42">
        <v>0</v>
      </c>
      <c r="Y442" s="42">
        <v>0</v>
      </c>
      <c r="Z442" s="59"/>
      <c r="AA442" s="59"/>
      <c r="AB442" s="59"/>
      <c r="AC442" s="59"/>
      <c r="AD442" s="59"/>
      <c r="AE442" s="59"/>
      <c r="AF442" s="59"/>
      <c r="AG442" s="59"/>
      <c r="AH442" s="59"/>
      <c r="AI442" s="59"/>
      <c r="AJ442" s="59"/>
      <c r="AK442" s="59"/>
      <c r="AL442" s="59"/>
      <c r="AM442" s="59"/>
      <c r="AN442" s="59"/>
      <c r="AO442" s="59"/>
      <c r="AP442" s="59"/>
      <c r="AQ442" s="59"/>
      <c r="AR442" s="59"/>
      <c r="AS442" s="59"/>
      <c r="AT442" s="59"/>
      <c r="AU442" s="59"/>
      <c r="AV442" s="59"/>
      <c r="AW442" s="59"/>
    </row>
    <row r="443" spans="1:49" x14ac:dyDescent="0.25">
      <c r="A443" s="54">
        <v>20</v>
      </c>
      <c r="B443" s="42">
        <v>0</v>
      </c>
      <c r="C443" s="42">
        <v>0</v>
      </c>
      <c r="D443" s="42">
        <v>0</v>
      </c>
      <c r="E443" s="42">
        <v>0</v>
      </c>
      <c r="F443" s="42">
        <v>0</v>
      </c>
      <c r="G443" s="42">
        <v>18.02</v>
      </c>
      <c r="H443" s="42">
        <v>68.599999999999994</v>
      </c>
      <c r="I443" s="42">
        <v>78.84</v>
      </c>
      <c r="J443" s="42">
        <v>74.040000000000006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36.99</v>
      </c>
      <c r="R443" s="42">
        <v>13.32</v>
      </c>
      <c r="S443" s="42">
        <v>23.83</v>
      </c>
      <c r="T443" s="42">
        <v>36.19</v>
      </c>
      <c r="U443" s="42">
        <v>14.36</v>
      </c>
      <c r="V443" s="42">
        <v>28.08</v>
      </c>
      <c r="W443" s="42">
        <v>0</v>
      </c>
      <c r="X443" s="42">
        <v>0</v>
      </c>
      <c r="Y443" s="42">
        <v>0</v>
      </c>
      <c r="Z443" s="59"/>
      <c r="AA443" s="59"/>
      <c r="AB443" s="59"/>
      <c r="AC443" s="59"/>
      <c r="AD443" s="59"/>
      <c r="AE443" s="59"/>
      <c r="AF443" s="59"/>
      <c r="AG443" s="59"/>
      <c r="AH443" s="59"/>
      <c r="AI443" s="59"/>
      <c r="AJ443" s="59"/>
      <c r="AK443" s="59"/>
      <c r="AL443" s="59"/>
      <c r="AM443" s="59"/>
      <c r="AN443" s="59"/>
      <c r="AO443" s="59"/>
      <c r="AP443" s="59"/>
      <c r="AQ443" s="59"/>
      <c r="AR443" s="59"/>
      <c r="AS443" s="59"/>
      <c r="AT443" s="59"/>
      <c r="AU443" s="59"/>
      <c r="AV443" s="59"/>
      <c r="AW443" s="59"/>
    </row>
    <row r="444" spans="1:49" x14ac:dyDescent="0.25">
      <c r="A444" s="54">
        <v>21</v>
      </c>
      <c r="B444" s="42">
        <v>0</v>
      </c>
      <c r="C444" s="42">
        <v>105.02</v>
      </c>
      <c r="D444" s="42">
        <v>0</v>
      </c>
      <c r="E444" s="42">
        <v>0</v>
      </c>
      <c r="F444" s="42">
        <v>0</v>
      </c>
      <c r="G444" s="42">
        <v>22.08</v>
      </c>
      <c r="H444" s="42">
        <v>151.94999999999999</v>
      </c>
      <c r="I444" s="42">
        <v>28.47</v>
      </c>
      <c r="J444" s="42">
        <v>77.22</v>
      </c>
      <c r="K444" s="42">
        <v>47.02</v>
      </c>
      <c r="L444" s="42">
        <v>0.25</v>
      </c>
      <c r="M444" s="42">
        <v>0</v>
      </c>
      <c r="N444" s="42">
        <v>0</v>
      </c>
      <c r="O444" s="42">
        <v>150.74</v>
      </c>
      <c r="P444" s="42">
        <v>288.97000000000003</v>
      </c>
      <c r="Q444" s="42">
        <v>368.64</v>
      </c>
      <c r="R444" s="42">
        <v>0</v>
      </c>
      <c r="S444" s="42">
        <v>1.48</v>
      </c>
      <c r="T444" s="42">
        <v>0</v>
      </c>
      <c r="U444" s="42">
        <v>0</v>
      </c>
      <c r="V444" s="42">
        <v>40.93</v>
      </c>
      <c r="W444" s="42">
        <v>6.24</v>
      </c>
      <c r="X444" s="42">
        <v>0</v>
      </c>
      <c r="Y444" s="42">
        <v>0</v>
      </c>
      <c r="Z444" s="59"/>
      <c r="AA444" s="59"/>
      <c r="AB444" s="59"/>
      <c r="AC444" s="59"/>
      <c r="AD444" s="59"/>
      <c r="AE444" s="59"/>
      <c r="AF444" s="59"/>
      <c r="AG444" s="59"/>
      <c r="AH444" s="59"/>
      <c r="AI444" s="59"/>
      <c r="AJ444" s="59"/>
      <c r="AK444" s="59"/>
      <c r="AL444" s="59"/>
      <c r="AM444" s="59"/>
      <c r="AN444" s="59"/>
      <c r="AO444" s="59"/>
      <c r="AP444" s="59"/>
      <c r="AQ444" s="59"/>
      <c r="AR444" s="59"/>
      <c r="AS444" s="59"/>
      <c r="AT444" s="59"/>
      <c r="AU444" s="59"/>
      <c r="AV444" s="59"/>
      <c r="AW444" s="59"/>
    </row>
    <row r="445" spans="1:49" x14ac:dyDescent="0.25">
      <c r="A445" s="54">
        <v>22</v>
      </c>
      <c r="B445" s="42">
        <v>23.42</v>
      </c>
      <c r="C445" s="42">
        <v>55.56</v>
      </c>
      <c r="D445" s="42">
        <v>28.05</v>
      </c>
      <c r="E445" s="42">
        <v>48.83</v>
      </c>
      <c r="F445" s="42">
        <v>95.26</v>
      </c>
      <c r="G445" s="42">
        <v>169.8</v>
      </c>
      <c r="H445" s="42">
        <v>272.33</v>
      </c>
      <c r="I445" s="42">
        <v>171.03</v>
      </c>
      <c r="J445" s="42">
        <v>219.75</v>
      </c>
      <c r="K445" s="42">
        <v>154.03</v>
      </c>
      <c r="L445" s="42">
        <v>87.73</v>
      </c>
      <c r="M445" s="42">
        <v>141.88999999999999</v>
      </c>
      <c r="N445" s="42">
        <v>686.12</v>
      </c>
      <c r="O445" s="42">
        <v>1337.9</v>
      </c>
      <c r="P445" s="42">
        <v>592.99</v>
      </c>
      <c r="Q445" s="42">
        <v>583.08000000000004</v>
      </c>
      <c r="R445" s="42">
        <v>569.07000000000005</v>
      </c>
      <c r="S445" s="42">
        <v>181.93</v>
      </c>
      <c r="T445" s="42">
        <v>187.65</v>
      </c>
      <c r="U445" s="42">
        <v>215.82</v>
      </c>
      <c r="V445" s="42">
        <v>267.68</v>
      </c>
      <c r="W445" s="42">
        <v>218.76</v>
      </c>
      <c r="X445" s="42">
        <v>0</v>
      </c>
      <c r="Y445" s="42">
        <v>0</v>
      </c>
      <c r="Z445" s="59"/>
      <c r="AA445" s="59"/>
      <c r="AB445" s="59"/>
      <c r="AC445" s="59"/>
      <c r="AD445" s="59"/>
      <c r="AE445" s="59"/>
      <c r="AF445" s="59"/>
      <c r="AG445" s="59"/>
      <c r="AH445" s="59"/>
      <c r="AI445" s="59"/>
      <c r="AJ445" s="59"/>
      <c r="AK445" s="59"/>
      <c r="AL445" s="59"/>
      <c r="AM445" s="59"/>
      <c r="AN445" s="59"/>
      <c r="AO445" s="59"/>
      <c r="AP445" s="59"/>
      <c r="AQ445" s="59"/>
      <c r="AR445" s="59"/>
      <c r="AS445" s="59"/>
      <c r="AT445" s="59"/>
      <c r="AU445" s="59"/>
      <c r="AV445" s="59"/>
      <c r="AW445" s="59"/>
    </row>
    <row r="446" spans="1:49" x14ac:dyDescent="0.25">
      <c r="A446" s="54">
        <v>23</v>
      </c>
      <c r="B446" s="42">
        <v>33.799999999999997</v>
      </c>
      <c r="C446" s="42">
        <v>16.440000000000001</v>
      </c>
      <c r="D446" s="42">
        <v>0.24</v>
      </c>
      <c r="E446" s="42">
        <v>0</v>
      </c>
      <c r="F446" s="42">
        <v>0</v>
      </c>
      <c r="G446" s="42">
        <v>174.92</v>
      </c>
      <c r="H446" s="42">
        <v>220.82</v>
      </c>
      <c r="I446" s="42">
        <v>74.510000000000005</v>
      </c>
      <c r="J446" s="42">
        <v>151.33000000000001</v>
      </c>
      <c r="K446" s="42">
        <v>126.2</v>
      </c>
      <c r="L446" s="42">
        <v>254.16</v>
      </c>
      <c r="M446" s="42">
        <v>1959.59</v>
      </c>
      <c r="N446" s="42">
        <v>4220.63</v>
      </c>
      <c r="O446" s="42">
        <v>3860.5</v>
      </c>
      <c r="P446" s="42">
        <v>3850.8</v>
      </c>
      <c r="Q446" s="42">
        <v>3864.32</v>
      </c>
      <c r="R446" s="42">
        <v>4247.1499999999996</v>
      </c>
      <c r="S446" s="42">
        <v>4263.62</v>
      </c>
      <c r="T446" s="42">
        <v>236.58</v>
      </c>
      <c r="U446" s="42">
        <v>101.4</v>
      </c>
      <c r="V446" s="42">
        <v>139.69</v>
      </c>
      <c r="W446" s="42">
        <v>69.47</v>
      </c>
      <c r="X446" s="42">
        <v>0</v>
      </c>
      <c r="Y446" s="42">
        <v>0</v>
      </c>
      <c r="Z446" s="59"/>
      <c r="AA446" s="59"/>
      <c r="AB446" s="59"/>
      <c r="AC446" s="59"/>
      <c r="AD446" s="59"/>
      <c r="AE446" s="59"/>
      <c r="AF446" s="59"/>
      <c r="AG446" s="59"/>
      <c r="AH446" s="59"/>
      <c r="AI446" s="59"/>
      <c r="AJ446" s="59"/>
      <c r="AK446" s="59"/>
      <c r="AL446" s="59"/>
      <c r="AM446" s="59"/>
      <c r="AN446" s="59"/>
      <c r="AO446" s="59"/>
      <c r="AP446" s="59"/>
      <c r="AQ446" s="59"/>
      <c r="AR446" s="59"/>
      <c r="AS446" s="59"/>
      <c r="AT446" s="59"/>
      <c r="AU446" s="59"/>
      <c r="AV446" s="59"/>
      <c r="AW446" s="59"/>
    </row>
    <row r="447" spans="1:49" x14ac:dyDescent="0.25">
      <c r="A447" s="54">
        <v>24</v>
      </c>
      <c r="B447" s="42">
        <v>375.25</v>
      </c>
      <c r="C447" s="42">
        <v>373.03</v>
      </c>
      <c r="D447" s="42">
        <v>201.55</v>
      </c>
      <c r="E447" s="42">
        <v>0</v>
      </c>
      <c r="F447" s="42">
        <v>0</v>
      </c>
      <c r="G447" s="42">
        <v>165.33</v>
      </c>
      <c r="H447" s="42">
        <v>173.69</v>
      </c>
      <c r="I447" s="42">
        <v>117.8</v>
      </c>
      <c r="J447" s="42">
        <v>45.66</v>
      </c>
      <c r="K447" s="42">
        <v>197.87</v>
      </c>
      <c r="L447" s="42">
        <v>359.25</v>
      </c>
      <c r="M447" s="42">
        <v>436.64</v>
      </c>
      <c r="N447" s="42">
        <v>921.91</v>
      </c>
      <c r="O447" s="42">
        <v>628.20000000000005</v>
      </c>
      <c r="P447" s="42">
        <v>435.17</v>
      </c>
      <c r="Q447" s="42">
        <v>496.09</v>
      </c>
      <c r="R447" s="42">
        <v>307.64</v>
      </c>
      <c r="S447" s="42">
        <v>205.25</v>
      </c>
      <c r="T447" s="42">
        <v>253.11</v>
      </c>
      <c r="U447" s="42">
        <v>0</v>
      </c>
      <c r="V447" s="42">
        <v>0</v>
      </c>
      <c r="W447" s="42">
        <v>0</v>
      </c>
      <c r="X447" s="42">
        <v>0</v>
      </c>
      <c r="Y447" s="42">
        <v>0</v>
      </c>
      <c r="Z447" s="59"/>
      <c r="AA447" s="59"/>
      <c r="AB447" s="59"/>
      <c r="AC447" s="59"/>
      <c r="AD447" s="59"/>
      <c r="AE447" s="59"/>
      <c r="AF447" s="59"/>
      <c r="AG447" s="59"/>
      <c r="AH447" s="59"/>
      <c r="AI447" s="59"/>
      <c r="AJ447" s="59"/>
      <c r="AK447" s="59"/>
      <c r="AL447" s="59"/>
      <c r="AM447" s="59"/>
      <c r="AN447" s="59"/>
      <c r="AO447" s="59"/>
      <c r="AP447" s="59"/>
      <c r="AQ447" s="59"/>
      <c r="AR447" s="59"/>
      <c r="AS447" s="59"/>
      <c r="AT447" s="59"/>
      <c r="AU447" s="59"/>
      <c r="AV447" s="59"/>
      <c r="AW447" s="59"/>
    </row>
    <row r="448" spans="1:49" x14ac:dyDescent="0.25">
      <c r="A448" s="54">
        <v>25</v>
      </c>
      <c r="B448" s="42">
        <v>0</v>
      </c>
      <c r="C448" s="42">
        <v>0</v>
      </c>
      <c r="D448" s="42">
        <v>0</v>
      </c>
      <c r="E448" s="42">
        <v>0</v>
      </c>
      <c r="F448" s="42">
        <v>75.39</v>
      </c>
      <c r="G448" s="42">
        <v>232.44</v>
      </c>
      <c r="H448" s="42">
        <v>83.72</v>
      </c>
      <c r="I448" s="42">
        <v>75.510000000000005</v>
      </c>
      <c r="J448" s="42">
        <v>30.29</v>
      </c>
      <c r="K448" s="42">
        <v>15.91</v>
      </c>
      <c r="L448" s="42">
        <v>0</v>
      </c>
      <c r="M448" s="42">
        <v>0</v>
      </c>
      <c r="N448" s="42">
        <v>0</v>
      </c>
      <c r="O448" s="42">
        <v>0</v>
      </c>
      <c r="P448" s="42">
        <v>0</v>
      </c>
      <c r="Q448" s="42">
        <v>0</v>
      </c>
      <c r="R448" s="42">
        <v>0</v>
      </c>
      <c r="S448" s="42">
        <v>0</v>
      </c>
      <c r="T448" s="42">
        <v>0</v>
      </c>
      <c r="U448" s="42">
        <v>0</v>
      </c>
      <c r="V448" s="42">
        <v>0</v>
      </c>
      <c r="W448" s="42">
        <v>0</v>
      </c>
      <c r="X448" s="42">
        <v>0</v>
      </c>
      <c r="Y448" s="42">
        <v>0</v>
      </c>
      <c r="Z448" s="59"/>
      <c r="AA448" s="59"/>
      <c r="AB448" s="59"/>
      <c r="AC448" s="59"/>
      <c r="AD448" s="59"/>
      <c r="AE448" s="59"/>
      <c r="AF448" s="59"/>
      <c r="AG448" s="59"/>
      <c r="AH448" s="59"/>
      <c r="AI448" s="59"/>
      <c r="AJ448" s="59"/>
      <c r="AK448" s="59"/>
      <c r="AL448" s="59"/>
      <c r="AM448" s="59"/>
      <c r="AN448" s="59"/>
      <c r="AO448" s="59"/>
      <c r="AP448" s="59"/>
      <c r="AQ448" s="59"/>
      <c r="AR448" s="59"/>
      <c r="AS448" s="59"/>
      <c r="AT448" s="59"/>
      <c r="AU448" s="59"/>
      <c r="AV448" s="59"/>
      <c r="AW448" s="59"/>
    </row>
    <row r="449" spans="1:50" x14ac:dyDescent="0.25">
      <c r="A449" s="54">
        <v>26</v>
      </c>
      <c r="B449" s="42">
        <v>0</v>
      </c>
      <c r="C449" s="42">
        <v>0</v>
      </c>
      <c r="D449" s="42">
        <v>0</v>
      </c>
      <c r="E449" s="42">
        <v>0</v>
      </c>
      <c r="F449" s="42">
        <v>35.03</v>
      </c>
      <c r="G449" s="42">
        <v>28.56</v>
      </c>
      <c r="H449" s="42">
        <v>102.24</v>
      </c>
      <c r="I449" s="42">
        <v>83.74</v>
      </c>
      <c r="J449" s="42">
        <v>9.02</v>
      </c>
      <c r="K449" s="42">
        <v>0</v>
      </c>
      <c r="L449" s="42">
        <v>122.98</v>
      </c>
      <c r="M449" s="42">
        <v>116.42</v>
      </c>
      <c r="N449" s="42">
        <v>217.91</v>
      </c>
      <c r="O449" s="42">
        <v>120.41</v>
      </c>
      <c r="P449" s="42">
        <v>113.09</v>
      </c>
      <c r="Q449" s="42">
        <v>0</v>
      </c>
      <c r="R449" s="42">
        <v>0</v>
      </c>
      <c r="S449" s="42">
        <v>0</v>
      </c>
      <c r="T449" s="42">
        <v>0</v>
      </c>
      <c r="U449" s="42">
        <v>0</v>
      </c>
      <c r="V449" s="42">
        <v>63.64</v>
      </c>
      <c r="W449" s="42">
        <v>0</v>
      </c>
      <c r="X449" s="42">
        <v>0</v>
      </c>
      <c r="Y449" s="42">
        <v>0</v>
      </c>
      <c r="Z449" s="59"/>
      <c r="AA449" s="59"/>
      <c r="AB449" s="59"/>
      <c r="AC449" s="59"/>
      <c r="AD449" s="59"/>
      <c r="AE449" s="59"/>
      <c r="AF449" s="59"/>
      <c r="AG449" s="59"/>
      <c r="AH449" s="59"/>
      <c r="AI449" s="59"/>
      <c r="AJ449" s="59"/>
      <c r="AK449" s="59"/>
      <c r="AL449" s="59"/>
      <c r="AM449" s="59"/>
      <c r="AN449" s="59"/>
      <c r="AO449" s="59"/>
      <c r="AP449" s="59"/>
      <c r="AQ449" s="59"/>
      <c r="AR449" s="59"/>
      <c r="AS449" s="59"/>
      <c r="AT449" s="59"/>
      <c r="AU449" s="59"/>
      <c r="AV449" s="59"/>
      <c r="AW449" s="59"/>
    </row>
    <row r="450" spans="1:50" x14ac:dyDescent="0.25">
      <c r="A450" s="54">
        <v>27</v>
      </c>
      <c r="B450" s="42">
        <v>0</v>
      </c>
      <c r="C450" s="42">
        <v>0</v>
      </c>
      <c r="D450" s="42">
        <v>0</v>
      </c>
      <c r="E450" s="42">
        <v>0</v>
      </c>
      <c r="F450" s="42">
        <v>13.08</v>
      </c>
      <c r="G450" s="42">
        <v>25.98</v>
      </c>
      <c r="H450" s="42">
        <v>26.78</v>
      </c>
      <c r="I450" s="42">
        <v>170.76</v>
      </c>
      <c r="J450" s="42">
        <v>253.13</v>
      </c>
      <c r="K450" s="42">
        <v>0</v>
      </c>
      <c r="L450" s="42">
        <v>0</v>
      </c>
      <c r="M450" s="42">
        <v>0</v>
      </c>
      <c r="N450" s="42">
        <v>39.409999999999997</v>
      </c>
      <c r="O450" s="42">
        <v>0</v>
      </c>
      <c r="P450" s="42">
        <v>0</v>
      </c>
      <c r="Q450" s="42">
        <v>0</v>
      </c>
      <c r="R450" s="42">
        <v>0</v>
      </c>
      <c r="S450" s="42">
        <v>0</v>
      </c>
      <c r="T450" s="42">
        <v>0</v>
      </c>
      <c r="U450" s="42">
        <v>0</v>
      </c>
      <c r="V450" s="42">
        <v>0</v>
      </c>
      <c r="W450" s="42">
        <v>0</v>
      </c>
      <c r="X450" s="42">
        <v>0</v>
      </c>
      <c r="Y450" s="42">
        <v>0</v>
      </c>
      <c r="Z450" s="59"/>
      <c r="AA450" s="59"/>
      <c r="AB450" s="59"/>
      <c r="AC450" s="59"/>
      <c r="AD450" s="59"/>
      <c r="AE450" s="59"/>
      <c r="AF450" s="59"/>
      <c r="AG450" s="59"/>
      <c r="AH450" s="59"/>
      <c r="AI450" s="59"/>
      <c r="AJ450" s="59"/>
      <c r="AK450" s="59"/>
      <c r="AL450" s="59"/>
      <c r="AM450" s="59"/>
      <c r="AN450" s="59"/>
      <c r="AO450" s="59"/>
      <c r="AP450" s="59"/>
      <c r="AQ450" s="59"/>
      <c r="AR450" s="59"/>
      <c r="AS450" s="59"/>
      <c r="AT450" s="59"/>
      <c r="AU450" s="59"/>
      <c r="AV450" s="59"/>
      <c r="AW450" s="59"/>
    </row>
    <row r="451" spans="1:50" x14ac:dyDescent="0.25">
      <c r="A451" s="54">
        <v>28</v>
      </c>
      <c r="B451" s="42">
        <v>0</v>
      </c>
      <c r="C451" s="42">
        <v>0</v>
      </c>
      <c r="D451" s="42">
        <v>0</v>
      </c>
      <c r="E451" s="42">
        <v>0</v>
      </c>
      <c r="F451" s="42">
        <v>0</v>
      </c>
      <c r="G451" s="42">
        <v>73.510000000000005</v>
      </c>
      <c r="H451" s="42">
        <v>161.02000000000001</v>
      </c>
      <c r="I451" s="42">
        <v>44.96</v>
      </c>
      <c r="J451" s="42">
        <v>89.09</v>
      </c>
      <c r="K451" s="42">
        <v>71.77</v>
      </c>
      <c r="L451" s="42">
        <v>0.22</v>
      </c>
      <c r="M451" s="42">
        <v>0</v>
      </c>
      <c r="N451" s="42">
        <v>15.11</v>
      </c>
      <c r="O451" s="42">
        <v>19.25</v>
      </c>
      <c r="P451" s="42">
        <v>0</v>
      </c>
      <c r="Q451" s="42">
        <v>0</v>
      </c>
      <c r="R451" s="42">
        <v>0</v>
      </c>
      <c r="S451" s="42">
        <v>0</v>
      </c>
      <c r="T451" s="42">
        <v>0</v>
      </c>
      <c r="U451" s="42">
        <v>0</v>
      </c>
      <c r="V451" s="42">
        <v>9.39</v>
      </c>
      <c r="W451" s="42">
        <v>3.88</v>
      </c>
      <c r="X451" s="42">
        <v>0</v>
      </c>
      <c r="Y451" s="42">
        <v>0</v>
      </c>
      <c r="Z451" s="59"/>
      <c r="AA451" s="59"/>
      <c r="AB451" s="59"/>
      <c r="AC451" s="59"/>
      <c r="AD451" s="59"/>
      <c r="AE451" s="59"/>
      <c r="AF451" s="59"/>
      <c r="AG451" s="59"/>
      <c r="AH451" s="59"/>
      <c r="AI451" s="59"/>
      <c r="AJ451" s="59"/>
      <c r="AK451" s="59"/>
      <c r="AL451" s="59"/>
      <c r="AM451" s="59"/>
      <c r="AN451" s="59"/>
      <c r="AO451" s="59"/>
      <c r="AP451" s="59"/>
      <c r="AQ451" s="59"/>
      <c r="AR451" s="59"/>
      <c r="AS451" s="59"/>
      <c r="AT451" s="59"/>
      <c r="AU451" s="59"/>
      <c r="AV451" s="59"/>
      <c r="AW451" s="59"/>
    </row>
    <row r="452" spans="1:50" x14ac:dyDescent="0.25">
      <c r="A452" s="54">
        <v>29</v>
      </c>
      <c r="B452" s="42">
        <v>0</v>
      </c>
      <c r="C452" s="42">
        <v>0</v>
      </c>
      <c r="D452" s="42">
        <v>0</v>
      </c>
      <c r="E452" s="42">
        <v>0</v>
      </c>
      <c r="F452" s="42">
        <v>84.89</v>
      </c>
      <c r="G452" s="42">
        <v>158.06</v>
      </c>
      <c r="H452" s="42">
        <v>168.72</v>
      </c>
      <c r="I452" s="42">
        <v>0</v>
      </c>
      <c r="J452" s="42">
        <v>15.86</v>
      </c>
      <c r="K452" s="42">
        <v>0</v>
      </c>
      <c r="L452" s="42">
        <v>0</v>
      </c>
      <c r="M452" s="42">
        <v>0</v>
      </c>
      <c r="N452" s="42">
        <v>0</v>
      </c>
      <c r="O452" s="42">
        <v>0</v>
      </c>
      <c r="P452" s="42">
        <v>0</v>
      </c>
      <c r="Q452" s="42">
        <v>0</v>
      </c>
      <c r="R452" s="42">
        <v>0</v>
      </c>
      <c r="S452" s="42">
        <v>0</v>
      </c>
      <c r="T452" s="42">
        <v>0</v>
      </c>
      <c r="U452" s="42">
        <v>0</v>
      </c>
      <c r="V452" s="42">
        <v>0</v>
      </c>
      <c r="W452" s="42">
        <v>0</v>
      </c>
      <c r="X452" s="42">
        <v>0</v>
      </c>
      <c r="Y452" s="42">
        <v>0</v>
      </c>
      <c r="Z452" s="59"/>
      <c r="AA452" s="59"/>
      <c r="AB452" s="59"/>
      <c r="AC452" s="59"/>
      <c r="AD452" s="59"/>
      <c r="AE452" s="59"/>
      <c r="AF452" s="59"/>
      <c r="AG452" s="59"/>
      <c r="AH452" s="59"/>
      <c r="AI452" s="59"/>
      <c r="AJ452" s="59"/>
      <c r="AK452" s="59"/>
      <c r="AL452" s="59"/>
      <c r="AM452" s="59"/>
      <c r="AN452" s="59"/>
      <c r="AO452" s="59"/>
      <c r="AP452" s="59"/>
      <c r="AQ452" s="59"/>
      <c r="AR452" s="59"/>
      <c r="AS452" s="59"/>
      <c r="AT452" s="59"/>
      <c r="AU452" s="59"/>
      <c r="AV452" s="59"/>
      <c r="AW452" s="59"/>
    </row>
    <row r="453" spans="1:50" x14ac:dyDescent="0.25">
      <c r="A453" s="54">
        <v>30</v>
      </c>
      <c r="B453" s="42">
        <v>0</v>
      </c>
      <c r="C453" s="42">
        <v>0</v>
      </c>
      <c r="D453" s="42">
        <v>0</v>
      </c>
      <c r="E453" s="42">
        <v>3.29</v>
      </c>
      <c r="F453" s="42">
        <v>58.22</v>
      </c>
      <c r="G453" s="42">
        <v>156.87</v>
      </c>
      <c r="H453" s="42">
        <v>28.02</v>
      </c>
      <c r="I453" s="42">
        <v>0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>
        <v>0</v>
      </c>
      <c r="T453" s="42">
        <v>0</v>
      </c>
      <c r="U453" s="42">
        <v>0</v>
      </c>
      <c r="V453" s="42">
        <v>0</v>
      </c>
      <c r="W453" s="42">
        <v>0</v>
      </c>
      <c r="X453" s="42">
        <v>0</v>
      </c>
      <c r="Y453" s="42">
        <v>0</v>
      </c>
      <c r="Z453" s="59"/>
      <c r="AA453" s="59"/>
      <c r="AB453" s="59"/>
      <c r="AC453" s="59"/>
      <c r="AD453" s="59"/>
      <c r="AE453" s="59"/>
      <c r="AF453" s="59"/>
      <c r="AG453" s="59"/>
      <c r="AH453" s="59"/>
      <c r="AI453" s="59"/>
      <c r="AJ453" s="59"/>
      <c r="AK453" s="59"/>
      <c r="AL453" s="59"/>
      <c r="AM453" s="59"/>
      <c r="AN453" s="59"/>
      <c r="AO453" s="59"/>
      <c r="AP453" s="59"/>
      <c r="AQ453" s="59"/>
      <c r="AR453" s="59"/>
      <c r="AS453" s="59"/>
      <c r="AT453" s="59"/>
      <c r="AU453" s="59"/>
      <c r="AV453" s="59"/>
      <c r="AW453" s="59"/>
    </row>
    <row r="454" spans="1:50" x14ac:dyDescent="0.25">
      <c r="A454" s="60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59"/>
      <c r="AA454" s="59"/>
      <c r="AB454" s="59"/>
      <c r="AC454" s="59"/>
      <c r="AD454" s="59"/>
      <c r="AE454" s="59"/>
      <c r="AF454" s="59"/>
      <c r="AG454" s="59"/>
      <c r="AH454" s="59"/>
      <c r="AI454" s="59"/>
      <c r="AJ454" s="59"/>
      <c r="AK454" s="59"/>
      <c r="AL454" s="59"/>
      <c r="AM454" s="59"/>
      <c r="AN454" s="59"/>
      <c r="AO454" s="59"/>
      <c r="AP454" s="59"/>
      <c r="AQ454" s="59"/>
      <c r="AR454" s="59"/>
      <c r="AS454" s="59"/>
      <c r="AT454" s="59"/>
      <c r="AU454" s="59"/>
      <c r="AV454" s="59"/>
      <c r="AW454" s="59"/>
    </row>
    <row r="455" spans="1:50" x14ac:dyDescent="0.2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59"/>
      <c r="AA455" s="59"/>
      <c r="AB455" s="59"/>
      <c r="AC455" s="59"/>
      <c r="AD455" s="59"/>
      <c r="AE455" s="59"/>
      <c r="AF455" s="59"/>
      <c r="AG455" s="59"/>
      <c r="AH455" s="59"/>
      <c r="AI455" s="59"/>
      <c r="AJ455" s="59"/>
      <c r="AK455" s="59"/>
      <c r="AL455" s="59"/>
      <c r="AM455" s="59"/>
      <c r="AN455" s="59"/>
      <c r="AO455" s="59"/>
      <c r="AP455" s="59"/>
      <c r="AQ455" s="59"/>
      <c r="AR455" s="59"/>
      <c r="AS455" s="59"/>
      <c r="AT455" s="59"/>
      <c r="AU455" s="59"/>
      <c r="AV455" s="59"/>
      <c r="AW455" s="59"/>
    </row>
    <row r="456" spans="1:50" ht="19.5" customHeight="1" x14ac:dyDescent="0.25">
      <c r="A456" s="107" t="s">
        <v>83</v>
      </c>
      <c r="B456" s="108" t="s">
        <v>132</v>
      </c>
      <c r="C456" s="109"/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10"/>
      <c r="Z456" s="59"/>
      <c r="AA456" s="59"/>
      <c r="AB456" s="59"/>
      <c r="AC456" s="59"/>
      <c r="AD456" s="59"/>
      <c r="AE456" s="59"/>
      <c r="AF456" s="59"/>
      <c r="AG456" s="59"/>
      <c r="AH456" s="59"/>
      <c r="AI456" s="59"/>
      <c r="AJ456" s="59"/>
      <c r="AK456" s="59"/>
      <c r="AL456" s="59"/>
      <c r="AM456" s="59"/>
      <c r="AN456" s="59"/>
      <c r="AO456" s="59"/>
      <c r="AP456" s="59"/>
      <c r="AQ456" s="59"/>
      <c r="AR456" s="59"/>
      <c r="AS456" s="59"/>
      <c r="AT456" s="59"/>
      <c r="AU456" s="59"/>
      <c r="AV456" s="59"/>
      <c r="AW456" s="59"/>
    </row>
    <row r="457" spans="1:50" ht="21.75" customHeight="1" x14ac:dyDescent="0.25">
      <c r="A457" s="107"/>
      <c r="B457" s="19" t="s">
        <v>85</v>
      </c>
      <c r="C457" s="19" t="s">
        <v>86</v>
      </c>
      <c r="D457" s="19" t="s">
        <v>87</v>
      </c>
      <c r="E457" s="19" t="s">
        <v>88</v>
      </c>
      <c r="F457" s="19" t="s">
        <v>89</v>
      </c>
      <c r="G457" s="19" t="s">
        <v>90</v>
      </c>
      <c r="H457" s="19" t="s">
        <v>91</v>
      </c>
      <c r="I457" s="19" t="s">
        <v>92</v>
      </c>
      <c r="J457" s="19" t="s">
        <v>93</v>
      </c>
      <c r="K457" s="19" t="s">
        <v>94</v>
      </c>
      <c r="L457" s="19" t="s">
        <v>95</v>
      </c>
      <c r="M457" s="19" t="s">
        <v>96</v>
      </c>
      <c r="N457" s="19" t="s">
        <v>97</v>
      </c>
      <c r="O457" s="19" t="s">
        <v>98</v>
      </c>
      <c r="P457" s="19" t="s">
        <v>99</v>
      </c>
      <c r="Q457" s="19" t="s">
        <v>100</v>
      </c>
      <c r="R457" s="19" t="s">
        <v>101</v>
      </c>
      <c r="S457" s="19" t="s">
        <v>102</v>
      </c>
      <c r="T457" s="19" t="s">
        <v>103</v>
      </c>
      <c r="U457" s="19" t="s">
        <v>104</v>
      </c>
      <c r="V457" s="19" t="s">
        <v>105</v>
      </c>
      <c r="W457" s="19" t="s">
        <v>106</v>
      </c>
      <c r="X457" s="19" t="s">
        <v>107</v>
      </c>
      <c r="Y457" s="19" t="s">
        <v>108</v>
      </c>
      <c r="Z457" s="59"/>
      <c r="AA457" s="59"/>
      <c r="AB457" s="59"/>
      <c r="AC457" s="59"/>
      <c r="AD457" s="59"/>
      <c r="AE457" s="59"/>
      <c r="AF457" s="59"/>
      <c r="AG457" s="59"/>
      <c r="AH457" s="59"/>
      <c r="AI457" s="59"/>
      <c r="AJ457" s="59"/>
      <c r="AK457" s="59"/>
      <c r="AL457" s="59"/>
      <c r="AM457" s="59"/>
      <c r="AN457" s="59"/>
      <c r="AO457" s="59"/>
      <c r="AP457" s="59"/>
      <c r="AQ457" s="59"/>
      <c r="AR457" s="59"/>
      <c r="AS457" s="59"/>
      <c r="AT457" s="59"/>
      <c r="AU457" s="59"/>
      <c r="AV457" s="59"/>
      <c r="AW457" s="59"/>
    </row>
    <row r="458" spans="1:50" x14ac:dyDescent="0.25">
      <c r="A458" s="60">
        <v>1</v>
      </c>
      <c r="B458" s="61">
        <v>156.97999999999999</v>
      </c>
      <c r="C458" s="61">
        <v>0</v>
      </c>
      <c r="D458" s="61">
        <v>0</v>
      </c>
      <c r="E458" s="61">
        <v>0</v>
      </c>
      <c r="F458" s="61">
        <v>0</v>
      </c>
      <c r="G458" s="61">
        <v>0</v>
      </c>
      <c r="H458" s="61">
        <v>0</v>
      </c>
      <c r="I458" s="61">
        <v>0</v>
      </c>
      <c r="J458" s="61">
        <v>0</v>
      </c>
      <c r="K458" s="61">
        <v>92.56</v>
      </c>
      <c r="L458" s="61">
        <v>147.24</v>
      </c>
      <c r="M458" s="61">
        <v>149.04</v>
      </c>
      <c r="N458" s="61">
        <v>225.96</v>
      </c>
      <c r="O458" s="61">
        <v>310.73</v>
      </c>
      <c r="P458" s="61">
        <v>313.85000000000002</v>
      </c>
      <c r="Q458" s="61">
        <v>257.42</v>
      </c>
      <c r="R458" s="61">
        <v>282.27</v>
      </c>
      <c r="S458" s="61">
        <v>345.12</v>
      </c>
      <c r="T458" s="61">
        <v>343.46</v>
      </c>
      <c r="U458" s="61">
        <v>357.5</v>
      </c>
      <c r="V458" s="61">
        <v>207.6</v>
      </c>
      <c r="W458" s="61">
        <v>304.60000000000002</v>
      </c>
      <c r="X458" s="61">
        <v>632.29999999999995</v>
      </c>
      <c r="Y458" s="61">
        <v>0</v>
      </c>
      <c r="Z458" s="59"/>
      <c r="AA458" s="59"/>
      <c r="AB458" s="59"/>
      <c r="AC458" s="59"/>
      <c r="AD458" s="59"/>
      <c r="AE458" s="59"/>
      <c r="AF458" s="59"/>
      <c r="AG458" s="59"/>
      <c r="AH458" s="59"/>
      <c r="AI458" s="59"/>
      <c r="AJ458" s="59"/>
      <c r="AK458" s="59"/>
      <c r="AL458" s="59"/>
      <c r="AM458" s="59"/>
      <c r="AN458" s="59"/>
      <c r="AO458" s="59"/>
      <c r="AP458" s="59"/>
      <c r="AQ458" s="59"/>
      <c r="AR458" s="59"/>
      <c r="AS458" s="59"/>
      <c r="AT458" s="59"/>
      <c r="AU458" s="59"/>
      <c r="AV458" s="59"/>
      <c r="AW458" s="59"/>
      <c r="AX458" s="59"/>
    </row>
    <row r="459" spans="1:50" x14ac:dyDescent="0.25">
      <c r="A459" s="60">
        <v>2</v>
      </c>
      <c r="B459" s="61">
        <v>21.97</v>
      </c>
      <c r="C459" s="61">
        <v>0.41</v>
      </c>
      <c r="D459" s="61">
        <v>21.84</v>
      </c>
      <c r="E459" s="61">
        <v>225.67</v>
      </c>
      <c r="F459" s="61">
        <v>22.01</v>
      </c>
      <c r="G459" s="61">
        <v>0</v>
      </c>
      <c r="H459" s="61">
        <v>0</v>
      </c>
      <c r="I459" s="61">
        <v>0</v>
      </c>
      <c r="J459" s="61">
        <v>0</v>
      </c>
      <c r="K459" s="61">
        <v>18.09</v>
      </c>
      <c r="L459" s="61">
        <v>220.49</v>
      </c>
      <c r="M459" s="61">
        <v>336.73</v>
      </c>
      <c r="N459" s="61">
        <v>269.89999999999998</v>
      </c>
      <c r="O459" s="61">
        <v>329.19</v>
      </c>
      <c r="P459" s="61">
        <v>310.99</v>
      </c>
      <c r="Q459" s="61">
        <v>319.86</v>
      </c>
      <c r="R459" s="61">
        <v>0</v>
      </c>
      <c r="S459" s="61">
        <v>0</v>
      </c>
      <c r="T459" s="61">
        <v>0</v>
      </c>
      <c r="U459" s="61">
        <v>365.98</v>
      </c>
      <c r="V459" s="61">
        <v>290.64999999999998</v>
      </c>
      <c r="W459" s="61">
        <v>57.73</v>
      </c>
      <c r="X459" s="61">
        <v>380.41</v>
      </c>
      <c r="Y459" s="61">
        <v>0</v>
      </c>
      <c r="Z459" s="59"/>
      <c r="AA459" s="59"/>
      <c r="AB459" s="59"/>
      <c r="AC459" s="59"/>
      <c r="AD459" s="59"/>
      <c r="AE459" s="59"/>
      <c r="AF459" s="59"/>
      <c r="AG459" s="59"/>
      <c r="AH459" s="59"/>
      <c r="AI459" s="59"/>
      <c r="AJ459" s="59"/>
      <c r="AK459" s="59"/>
      <c r="AL459" s="59"/>
      <c r="AM459" s="59"/>
      <c r="AN459" s="59"/>
      <c r="AO459" s="59"/>
      <c r="AP459" s="59"/>
      <c r="AQ459" s="59"/>
      <c r="AR459" s="59"/>
      <c r="AS459" s="59"/>
      <c r="AT459" s="59"/>
      <c r="AU459" s="59"/>
      <c r="AV459" s="59"/>
      <c r="AW459" s="59"/>
      <c r="AX459" s="59"/>
    </row>
    <row r="460" spans="1:50" x14ac:dyDescent="0.25">
      <c r="A460" s="60">
        <v>3</v>
      </c>
      <c r="B460" s="61">
        <v>176.05</v>
      </c>
      <c r="C460" s="61">
        <v>1029.25</v>
      </c>
      <c r="D460" s="61">
        <v>1028.98</v>
      </c>
      <c r="E460" s="61">
        <v>964.79</v>
      </c>
      <c r="F460" s="61">
        <v>298.87</v>
      </c>
      <c r="G460" s="61">
        <v>0</v>
      </c>
      <c r="H460" s="61">
        <v>0</v>
      </c>
      <c r="I460" s="61">
        <v>0</v>
      </c>
      <c r="J460" s="61">
        <v>0</v>
      </c>
      <c r="K460" s="61">
        <v>0</v>
      </c>
      <c r="L460" s="61">
        <v>98.28</v>
      </c>
      <c r="M460" s="61">
        <v>187.45</v>
      </c>
      <c r="N460" s="61">
        <v>57.9</v>
      </c>
      <c r="O460" s="61">
        <v>105.65</v>
      </c>
      <c r="P460" s="61">
        <v>139.37</v>
      </c>
      <c r="Q460" s="61">
        <v>265.44</v>
      </c>
      <c r="R460" s="61">
        <v>75</v>
      </c>
      <c r="S460" s="61">
        <v>86.92</v>
      </c>
      <c r="T460" s="61">
        <v>225.23</v>
      </c>
      <c r="U460" s="61">
        <v>264.91000000000003</v>
      </c>
      <c r="V460" s="61">
        <v>141.4</v>
      </c>
      <c r="W460" s="61">
        <v>192.3</v>
      </c>
      <c r="X460" s="61">
        <v>153.84</v>
      </c>
      <c r="Y460" s="61">
        <v>296.12</v>
      </c>
      <c r="Z460" s="59"/>
      <c r="AA460" s="59"/>
      <c r="AB460" s="59"/>
      <c r="AC460" s="59"/>
      <c r="AD460" s="59"/>
      <c r="AE460" s="59"/>
      <c r="AF460" s="59"/>
      <c r="AG460" s="59"/>
      <c r="AH460" s="59"/>
      <c r="AI460" s="59"/>
      <c r="AJ460" s="59"/>
      <c r="AK460" s="59"/>
      <c r="AL460" s="59"/>
      <c r="AM460" s="59"/>
      <c r="AN460" s="59"/>
      <c r="AO460" s="59"/>
      <c r="AP460" s="59"/>
      <c r="AQ460" s="59"/>
      <c r="AR460" s="59"/>
      <c r="AS460" s="59"/>
      <c r="AT460" s="59"/>
      <c r="AU460" s="59"/>
      <c r="AV460" s="59"/>
      <c r="AW460" s="59"/>
      <c r="AX460" s="59"/>
    </row>
    <row r="461" spans="1:50" x14ac:dyDescent="0.25">
      <c r="A461" s="60">
        <v>4</v>
      </c>
      <c r="B461" s="61">
        <v>1100.8499999999999</v>
      </c>
      <c r="C461" s="61">
        <v>1029.8399999999999</v>
      </c>
      <c r="D461" s="61">
        <v>1013.97</v>
      </c>
      <c r="E461" s="61">
        <v>804.89</v>
      </c>
      <c r="F461" s="61">
        <v>752.08</v>
      </c>
      <c r="G461" s="61">
        <v>134.26</v>
      </c>
      <c r="H461" s="61">
        <v>0</v>
      </c>
      <c r="I461" s="61">
        <v>107.99</v>
      </c>
      <c r="J461" s="61">
        <v>5.99</v>
      </c>
      <c r="K461" s="61">
        <v>127.49</v>
      </c>
      <c r="L461" s="61">
        <v>291.69</v>
      </c>
      <c r="M461" s="61">
        <v>362.05</v>
      </c>
      <c r="N461" s="61">
        <v>296.2</v>
      </c>
      <c r="O461" s="61">
        <v>195.58</v>
      </c>
      <c r="P461" s="61">
        <v>133.5</v>
      </c>
      <c r="Q461" s="61">
        <v>144.61000000000001</v>
      </c>
      <c r="R461" s="61">
        <v>121.99</v>
      </c>
      <c r="S461" s="61">
        <v>73.34</v>
      </c>
      <c r="T461" s="61">
        <v>142.88</v>
      </c>
      <c r="U461" s="61">
        <v>316.64</v>
      </c>
      <c r="V461" s="61">
        <v>271.10000000000002</v>
      </c>
      <c r="W461" s="61">
        <v>450.73</v>
      </c>
      <c r="X461" s="61">
        <v>475.54</v>
      </c>
      <c r="Y461" s="61">
        <v>492.96</v>
      </c>
      <c r="Z461" s="59"/>
      <c r="AA461" s="59"/>
      <c r="AB461" s="59"/>
      <c r="AC461" s="59"/>
      <c r="AD461" s="59"/>
      <c r="AE461" s="59"/>
      <c r="AF461" s="59"/>
      <c r="AG461" s="59"/>
      <c r="AH461" s="59"/>
      <c r="AI461" s="59"/>
      <c r="AJ461" s="59"/>
      <c r="AK461" s="59"/>
      <c r="AL461" s="59"/>
      <c r="AM461" s="59"/>
      <c r="AN461" s="59"/>
      <c r="AO461" s="59"/>
      <c r="AP461" s="59"/>
      <c r="AQ461" s="59"/>
      <c r="AR461" s="59"/>
      <c r="AS461" s="59"/>
      <c r="AT461" s="59"/>
      <c r="AU461" s="59"/>
      <c r="AV461" s="59"/>
      <c r="AW461" s="59"/>
      <c r="AX461" s="59"/>
    </row>
    <row r="462" spans="1:50" x14ac:dyDescent="0.25">
      <c r="A462" s="60">
        <v>5</v>
      </c>
      <c r="B462" s="61">
        <v>232.53</v>
      </c>
      <c r="C462" s="61">
        <v>491.3</v>
      </c>
      <c r="D462" s="61">
        <v>89.53</v>
      </c>
      <c r="E462" s="61">
        <v>74.58</v>
      </c>
      <c r="F462" s="61">
        <v>67.900000000000006</v>
      </c>
      <c r="G462" s="61">
        <v>204.91</v>
      </c>
      <c r="H462" s="61">
        <v>124.74</v>
      </c>
      <c r="I462" s="61">
        <v>0</v>
      </c>
      <c r="J462" s="61">
        <v>0</v>
      </c>
      <c r="K462" s="61">
        <v>194.1</v>
      </c>
      <c r="L462" s="61">
        <v>167.33</v>
      </c>
      <c r="M462" s="61">
        <v>164.06</v>
      </c>
      <c r="N462" s="61">
        <v>282.32</v>
      </c>
      <c r="O462" s="61">
        <v>165.1</v>
      </c>
      <c r="P462" s="61">
        <v>157.08000000000001</v>
      </c>
      <c r="Q462" s="61">
        <v>152.19999999999999</v>
      </c>
      <c r="R462" s="61">
        <v>172.67</v>
      </c>
      <c r="S462" s="61">
        <v>203.94</v>
      </c>
      <c r="T462" s="61">
        <v>230.19</v>
      </c>
      <c r="U462" s="61">
        <v>114.65</v>
      </c>
      <c r="V462" s="61">
        <v>105.62</v>
      </c>
      <c r="W462" s="61">
        <v>436.25</v>
      </c>
      <c r="X462" s="61">
        <v>154.71</v>
      </c>
      <c r="Y462" s="61">
        <v>89.63</v>
      </c>
      <c r="Z462" s="59"/>
      <c r="AA462" s="59"/>
      <c r="AB462" s="59"/>
      <c r="AC462" s="59"/>
      <c r="AD462" s="59"/>
      <c r="AE462" s="59"/>
      <c r="AF462" s="59"/>
      <c r="AG462" s="59"/>
      <c r="AH462" s="59"/>
      <c r="AI462" s="59"/>
      <c r="AJ462" s="59"/>
      <c r="AK462" s="59"/>
      <c r="AL462" s="59"/>
      <c r="AM462" s="59"/>
      <c r="AN462" s="59"/>
      <c r="AO462" s="59"/>
      <c r="AP462" s="59"/>
      <c r="AQ462" s="59"/>
      <c r="AR462" s="59"/>
      <c r="AS462" s="59"/>
      <c r="AT462" s="59"/>
      <c r="AU462" s="59"/>
      <c r="AV462" s="59"/>
      <c r="AW462" s="59"/>
      <c r="AX462" s="59"/>
    </row>
    <row r="463" spans="1:50" x14ac:dyDescent="0.25">
      <c r="A463" s="60">
        <v>6</v>
      </c>
      <c r="B463" s="61">
        <v>163.32</v>
      </c>
      <c r="C463" s="61">
        <v>110.61</v>
      </c>
      <c r="D463" s="61">
        <v>403.64</v>
      </c>
      <c r="E463" s="61">
        <v>345.6</v>
      </c>
      <c r="F463" s="61">
        <v>702.2</v>
      </c>
      <c r="G463" s="61">
        <v>106.91</v>
      </c>
      <c r="H463" s="61">
        <v>0</v>
      </c>
      <c r="I463" s="61">
        <v>0</v>
      </c>
      <c r="J463" s="61">
        <v>20.11</v>
      </c>
      <c r="K463" s="61">
        <v>12.81</v>
      </c>
      <c r="L463" s="61">
        <v>70.27</v>
      </c>
      <c r="M463" s="61">
        <v>169.75</v>
      </c>
      <c r="N463" s="61">
        <v>125.82</v>
      </c>
      <c r="O463" s="61">
        <v>148.77000000000001</v>
      </c>
      <c r="P463" s="61">
        <v>136.22</v>
      </c>
      <c r="Q463" s="61">
        <v>249.63</v>
      </c>
      <c r="R463" s="61">
        <v>27.21</v>
      </c>
      <c r="S463" s="61">
        <v>224.9</v>
      </c>
      <c r="T463" s="61">
        <v>195.28</v>
      </c>
      <c r="U463" s="61">
        <v>63.53</v>
      </c>
      <c r="V463" s="61">
        <v>190.37</v>
      </c>
      <c r="W463" s="61">
        <v>358.8</v>
      </c>
      <c r="X463" s="61">
        <v>459.4</v>
      </c>
      <c r="Y463" s="61">
        <v>203.49</v>
      </c>
      <c r="Z463" s="59"/>
      <c r="AA463" s="59"/>
      <c r="AB463" s="59"/>
      <c r="AC463" s="59"/>
      <c r="AD463" s="59"/>
      <c r="AE463" s="59"/>
      <c r="AF463" s="59"/>
      <c r="AG463" s="59"/>
      <c r="AH463" s="59"/>
      <c r="AI463" s="59"/>
      <c r="AJ463" s="59"/>
      <c r="AK463" s="59"/>
      <c r="AL463" s="59"/>
      <c r="AM463" s="59"/>
      <c r="AN463" s="59"/>
      <c r="AO463" s="59"/>
      <c r="AP463" s="59"/>
      <c r="AQ463" s="59"/>
      <c r="AR463" s="59"/>
      <c r="AS463" s="59"/>
      <c r="AT463" s="59"/>
      <c r="AU463" s="59"/>
      <c r="AV463" s="59"/>
      <c r="AW463" s="59"/>
      <c r="AX463" s="59"/>
    </row>
    <row r="464" spans="1:50" x14ac:dyDescent="0.25">
      <c r="A464" s="60">
        <v>7</v>
      </c>
      <c r="B464" s="61">
        <v>173.08</v>
      </c>
      <c r="C464" s="61">
        <v>96.26</v>
      </c>
      <c r="D464" s="61">
        <v>191.66</v>
      </c>
      <c r="E464" s="61">
        <v>250.08</v>
      </c>
      <c r="F464" s="61">
        <v>32.69</v>
      </c>
      <c r="G464" s="61">
        <v>0</v>
      </c>
      <c r="H464" s="61">
        <v>0</v>
      </c>
      <c r="I464" s="61">
        <v>0</v>
      </c>
      <c r="J464" s="61">
        <v>0</v>
      </c>
      <c r="K464" s="61">
        <v>55.85</v>
      </c>
      <c r="L464" s="61">
        <v>72.349999999999994</v>
      </c>
      <c r="M464" s="61">
        <v>76.47</v>
      </c>
      <c r="N464" s="61">
        <v>37.549999999999997</v>
      </c>
      <c r="O464" s="61">
        <v>10.24</v>
      </c>
      <c r="P464" s="61">
        <v>33.85</v>
      </c>
      <c r="Q464" s="61">
        <v>73.92</v>
      </c>
      <c r="R464" s="61">
        <v>76.8</v>
      </c>
      <c r="S464" s="61">
        <v>65.25</v>
      </c>
      <c r="T464" s="61">
        <v>72.83</v>
      </c>
      <c r="U464" s="61">
        <v>79</v>
      </c>
      <c r="V464" s="61">
        <v>83.43</v>
      </c>
      <c r="W464" s="61">
        <v>167.97</v>
      </c>
      <c r="X464" s="61">
        <v>666.13</v>
      </c>
      <c r="Y464" s="61">
        <v>391.88</v>
      </c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  <c r="AL464" s="59"/>
      <c r="AM464" s="59"/>
      <c r="AN464" s="59"/>
      <c r="AO464" s="59"/>
      <c r="AP464" s="59"/>
      <c r="AQ464" s="59"/>
      <c r="AR464" s="59"/>
      <c r="AS464" s="59"/>
      <c r="AT464" s="59"/>
      <c r="AU464" s="59"/>
      <c r="AV464" s="59"/>
      <c r="AW464" s="59"/>
      <c r="AX464" s="59"/>
    </row>
    <row r="465" spans="1:50" x14ac:dyDescent="0.25">
      <c r="A465" s="60">
        <v>8</v>
      </c>
      <c r="B465" s="61">
        <v>931.98</v>
      </c>
      <c r="C465" s="61">
        <v>814.31</v>
      </c>
      <c r="D465" s="61">
        <v>171.79</v>
      </c>
      <c r="E465" s="61">
        <v>345.35</v>
      </c>
      <c r="F465" s="61">
        <v>0</v>
      </c>
      <c r="G465" s="61">
        <v>0</v>
      </c>
      <c r="H465" s="61">
        <v>0</v>
      </c>
      <c r="I465" s="61">
        <v>66.040000000000006</v>
      </c>
      <c r="J465" s="61">
        <v>0</v>
      </c>
      <c r="K465" s="61">
        <v>0</v>
      </c>
      <c r="L465" s="61">
        <v>0</v>
      </c>
      <c r="M465" s="61">
        <v>80.72</v>
      </c>
      <c r="N465" s="61">
        <v>7.13</v>
      </c>
      <c r="O465" s="61">
        <v>10.95</v>
      </c>
      <c r="P465" s="61">
        <v>0</v>
      </c>
      <c r="Q465" s="61">
        <v>7.89</v>
      </c>
      <c r="R465" s="61">
        <v>18.86</v>
      </c>
      <c r="S465" s="61">
        <v>14.82</v>
      </c>
      <c r="T465" s="61">
        <v>52.88</v>
      </c>
      <c r="U465" s="61">
        <v>100.89</v>
      </c>
      <c r="V465" s="61">
        <v>0</v>
      </c>
      <c r="W465" s="61">
        <v>0</v>
      </c>
      <c r="X465" s="61">
        <v>577.29</v>
      </c>
      <c r="Y465" s="61">
        <v>1149.3800000000001</v>
      </c>
      <c r="Z465" s="59"/>
      <c r="AA465" s="59"/>
      <c r="AB465" s="59"/>
      <c r="AC465" s="59"/>
      <c r="AD465" s="59"/>
      <c r="AE465" s="59"/>
      <c r="AF465" s="59"/>
      <c r="AG465" s="59"/>
      <c r="AH465" s="59"/>
      <c r="AI465" s="59"/>
      <c r="AJ465" s="59"/>
      <c r="AK465" s="59"/>
      <c r="AL465" s="59"/>
      <c r="AM465" s="59"/>
      <c r="AN465" s="59"/>
      <c r="AO465" s="59"/>
      <c r="AP465" s="59"/>
      <c r="AQ465" s="59"/>
      <c r="AR465" s="59"/>
      <c r="AS465" s="59"/>
      <c r="AT465" s="59"/>
      <c r="AU465" s="59"/>
      <c r="AV465" s="59"/>
      <c r="AW465" s="59"/>
      <c r="AX465" s="59"/>
    </row>
    <row r="466" spans="1:50" x14ac:dyDescent="0.25">
      <c r="A466" s="60">
        <v>9</v>
      </c>
      <c r="B466" s="61">
        <v>217.28</v>
      </c>
      <c r="C466" s="61">
        <v>188.52</v>
      </c>
      <c r="D466" s="61">
        <v>114.65</v>
      </c>
      <c r="E466" s="61">
        <v>461.04</v>
      </c>
      <c r="F466" s="61">
        <v>24.01</v>
      </c>
      <c r="G466" s="61">
        <v>0</v>
      </c>
      <c r="H466" s="61">
        <v>0</v>
      </c>
      <c r="I466" s="61">
        <v>0</v>
      </c>
      <c r="J466" s="61">
        <v>0</v>
      </c>
      <c r="K466" s="61">
        <v>1.17</v>
      </c>
      <c r="L466" s="61">
        <v>47.7</v>
      </c>
      <c r="M466" s="61">
        <v>41.31</v>
      </c>
      <c r="N466" s="61">
        <v>63.5</v>
      </c>
      <c r="O466" s="61">
        <v>45.52</v>
      </c>
      <c r="P466" s="61">
        <v>60.56</v>
      </c>
      <c r="Q466" s="61">
        <v>42.64</v>
      </c>
      <c r="R466" s="61">
        <v>34.520000000000003</v>
      </c>
      <c r="S466" s="61">
        <v>24.07</v>
      </c>
      <c r="T466" s="61">
        <v>31.19</v>
      </c>
      <c r="U466" s="61">
        <v>42.92</v>
      </c>
      <c r="V466" s="61">
        <v>0</v>
      </c>
      <c r="W466" s="61">
        <v>22.66</v>
      </c>
      <c r="X466" s="61">
        <v>660.03</v>
      </c>
      <c r="Y466" s="61">
        <v>437.97</v>
      </c>
      <c r="Z466" s="59"/>
      <c r="AA466" s="59"/>
      <c r="AB466" s="59"/>
      <c r="AC466" s="59"/>
      <c r="AD466" s="59"/>
      <c r="AE466" s="59"/>
      <c r="AF466" s="59"/>
      <c r="AG466" s="59"/>
      <c r="AH466" s="59"/>
      <c r="AI466" s="59"/>
      <c r="AJ466" s="59"/>
      <c r="AK466" s="59"/>
      <c r="AL466" s="59"/>
      <c r="AM466" s="59"/>
      <c r="AN466" s="59"/>
      <c r="AO466" s="59"/>
      <c r="AP466" s="59"/>
      <c r="AQ466" s="59"/>
      <c r="AR466" s="59"/>
      <c r="AS466" s="59"/>
      <c r="AT466" s="59"/>
      <c r="AU466" s="59"/>
      <c r="AV466" s="59"/>
      <c r="AW466" s="59"/>
      <c r="AX466" s="59"/>
    </row>
    <row r="467" spans="1:50" x14ac:dyDescent="0.25">
      <c r="A467" s="60">
        <v>10</v>
      </c>
      <c r="B467" s="61">
        <v>100.81</v>
      </c>
      <c r="C467" s="61">
        <v>81.38</v>
      </c>
      <c r="D467" s="61">
        <v>66.930000000000007</v>
      </c>
      <c r="E467" s="61">
        <v>44.12</v>
      </c>
      <c r="F467" s="61">
        <v>2.98</v>
      </c>
      <c r="G467" s="61">
        <v>0</v>
      </c>
      <c r="H467" s="61">
        <v>0</v>
      </c>
      <c r="I467" s="61">
        <v>0</v>
      </c>
      <c r="J467" s="61">
        <v>0</v>
      </c>
      <c r="K467" s="61">
        <v>0</v>
      </c>
      <c r="L467" s="61">
        <v>37.880000000000003</v>
      </c>
      <c r="M467" s="61">
        <v>54.72</v>
      </c>
      <c r="N467" s="61">
        <v>20.5</v>
      </c>
      <c r="O467" s="61">
        <v>13.86</v>
      </c>
      <c r="P467" s="61">
        <v>23.01</v>
      </c>
      <c r="Q467" s="61">
        <v>79.650000000000006</v>
      </c>
      <c r="R467" s="61">
        <v>46.47</v>
      </c>
      <c r="S467" s="61">
        <v>28.1</v>
      </c>
      <c r="T467" s="61">
        <v>23.87</v>
      </c>
      <c r="U467" s="61">
        <v>34.81</v>
      </c>
      <c r="V467" s="61">
        <v>0</v>
      </c>
      <c r="W467" s="61">
        <v>0.01</v>
      </c>
      <c r="X467" s="61">
        <v>288.52999999999997</v>
      </c>
      <c r="Y467" s="61">
        <v>308.22000000000003</v>
      </c>
      <c r="Z467" s="59"/>
      <c r="AA467" s="59"/>
      <c r="AB467" s="59"/>
      <c r="AC467" s="59"/>
      <c r="AD467" s="59"/>
      <c r="AE467" s="59"/>
      <c r="AF467" s="59"/>
      <c r="AG467" s="59"/>
      <c r="AH467" s="59"/>
      <c r="AI467" s="59"/>
      <c r="AJ467" s="59"/>
      <c r="AK467" s="59"/>
      <c r="AL467" s="59"/>
      <c r="AM467" s="59"/>
      <c r="AN467" s="59"/>
      <c r="AO467" s="59"/>
      <c r="AP467" s="59"/>
      <c r="AQ467" s="59"/>
      <c r="AR467" s="59"/>
      <c r="AS467" s="59"/>
      <c r="AT467" s="59"/>
      <c r="AU467" s="59"/>
      <c r="AV467" s="59"/>
      <c r="AW467" s="59"/>
      <c r="AX467" s="59"/>
    </row>
    <row r="468" spans="1:50" x14ac:dyDescent="0.25">
      <c r="A468" s="60">
        <v>11</v>
      </c>
      <c r="B468" s="61">
        <v>167.97</v>
      </c>
      <c r="C468" s="61">
        <v>102.98</v>
      </c>
      <c r="D468" s="61">
        <v>59.97</v>
      </c>
      <c r="E468" s="61">
        <v>38.78</v>
      </c>
      <c r="F468" s="61">
        <v>0</v>
      </c>
      <c r="G468" s="61">
        <v>0</v>
      </c>
      <c r="H468" s="61">
        <v>0</v>
      </c>
      <c r="I468" s="61">
        <v>0</v>
      </c>
      <c r="J468" s="61">
        <v>0</v>
      </c>
      <c r="K468" s="61">
        <v>0</v>
      </c>
      <c r="L468" s="61">
        <v>26.46</v>
      </c>
      <c r="M468" s="61">
        <v>48.15</v>
      </c>
      <c r="N468" s="61">
        <v>32.36</v>
      </c>
      <c r="O468" s="61">
        <v>19.66</v>
      </c>
      <c r="P468" s="61">
        <v>19.13</v>
      </c>
      <c r="Q468" s="61">
        <v>44.73</v>
      </c>
      <c r="R468" s="61">
        <v>93.54</v>
      </c>
      <c r="S468" s="61">
        <v>75.62</v>
      </c>
      <c r="T468" s="61">
        <v>48.15</v>
      </c>
      <c r="U468" s="61">
        <v>41.1</v>
      </c>
      <c r="V468" s="61">
        <v>10.14</v>
      </c>
      <c r="W468" s="61">
        <v>50.82</v>
      </c>
      <c r="X468" s="61">
        <v>303.55</v>
      </c>
      <c r="Y468" s="61">
        <v>582.41999999999996</v>
      </c>
      <c r="Z468" s="59"/>
      <c r="AA468" s="59"/>
      <c r="AB468" s="59"/>
      <c r="AC468" s="59"/>
      <c r="AD468" s="59"/>
      <c r="AE468" s="59"/>
      <c r="AF468" s="59"/>
      <c r="AG468" s="59"/>
      <c r="AH468" s="59"/>
      <c r="AI468" s="59"/>
      <c r="AJ468" s="59"/>
      <c r="AK468" s="59"/>
      <c r="AL468" s="59"/>
      <c r="AM468" s="59"/>
      <c r="AN468" s="59"/>
      <c r="AO468" s="59"/>
      <c r="AP468" s="59"/>
      <c r="AQ468" s="59"/>
      <c r="AR468" s="59"/>
      <c r="AS468" s="59"/>
      <c r="AT468" s="59"/>
      <c r="AU468" s="59"/>
      <c r="AV468" s="59"/>
      <c r="AW468" s="59"/>
      <c r="AX468" s="59"/>
    </row>
    <row r="469" spans="1:50" x14ac:dyDescent="0.25">
      <c r="A469" s="60">
        <v>12</v>
      </c>
      <c r="B469" s="61">
        <v>279.49</v>
      </c>
      <c r="C469" s="61">
        <v>112.13</v>
      </c>
      <c r="D469" s="61">
        <v>87.84</v>
      </c>
      <c r="E469" s="61">
        <v>14.98</v>
      </c>
      <c r="F469" s="61">
        <v>7.06</v>
      </c>
      <c r="G469" s="61">
        <v>7.0000000000000007E-2</v>
      </c>
      <c r="H469" s="61">
        <v>0</v>
      </c>
      <c r="I469" s="61">
        <v>0</v>
      </c>
      <c r="J469" s="61">
        <v>0</v>
      </c>
      <c r="K469" s="61">
        <v>0</v>
      </c>
      <c r="L469" s="61">
        <v>36.56</v>
      </c>
      <c r="M469" s="61">
        <v>46.32</v>
      </c>
      <c r="N469" s="61">
        <v>40.21</v>
      </c>
      <c r="O469" s="61">
        <v>125.68</v>
      </c>
      <c r="P469" s="61">
        <v>125.41</v>
      </c>
      <c r="Q469" s="61">
        <v>121.71</v>
      </c>
      <c r="R469" s="61">
        <v>135.06</v>
      </c>
      <c r="S469" s="61">
        <v>132.66</v>
      </c>
      <c r="T469" s="61">
        <v>106.75</v>
      </c>
      <c r="U469" s="61">
        <v>103.51</v>
      </c>
      <c r="V469" s="61">
        <v>100.08</v>
      </c>
      <c r="W469" s="61">
        <v>190.73</v>
      </c>
      <c r="X469" s="61">
        <v>560.48</v>
      </c>
      <c r="Y469" s="61">
        <v>348.39</v>
      </c>
      <c r="Z469" s="59"/>
      <c r="AA469" s="59"/>
      <c r="AB469" s="59"/>
      <c r="AC469" s="59"/>
      <c r="AD469" s="59"/>
      <c r="AE469" s="59"/>
      <c r="AF469" s="59"/>
      <c r="AG469" s="59"/>
      <c r="AH469" s="59"/>
      <c r="AI469" s="59"/>
      <c r="AJ469" s="59"/>
      <c r="AK469" s="59"/>
      <c r="AL469" s="59"/>
      <c r="AM469" s="59"/>
      <c r="AN469" s="59"/>
      <c r="AO469" s="59"/>
      <c r="AP469" s="59"/>
      <c r="AQ469" s="59"/>
      <c r="AR469" s="59"/>
      <c r="AS469" s="59"/>
      <c r="AT469" s="59"/>
      <c r="AU469" s="59"/>
      <c r="AV469" s="59"/>
      <c r="AW469" s="59"/>
      <c r="AX469" s="59"/>
    </row>
    <row r="470" spans="1:50" x14ac:dyDescent="0.25">
      <c r="A470" s="60">
        <v>13</v>
      </c>
      <c r="B470" s="61">
        <v>229.25</v>
      </c>
      <c r="C470" s="61">
        <v>135.71</v>
      </c>
      <c r="D470" s="61">
        <v>176.6</v>
      </c>
      <c r="E470" s="61">
        <v>143.47</v>
      </c>
      <c r="F470" s="61">
        <v>127.92</v>
      </c>
      <c r="G470" s="61">
        <v>55.45</v>
      </c>
      <c r="H470" s="61">
        <v>99.56</v>
      </c>
      <c r="I470" s="61">
        <v>251.83</v>
      </c>
      <c r="J470" s="61">
        <v>28.47</v>
      </c>
      <c r="K470" s="61">
        <v>86.43</v>
      </c>
      <c r="L470" s="61">
        <v>90.33</v>
      </c>
      <c r="M470" s="61">
        <v>107.47</v>
      </c>
      <c r="N470" s="61">
        <v>84.67</v>
      </c>
      <c r="O470" s="61">
        <v>97.01</v>
      </c>
      <c r="P470" s="61">
        <v>113.43</v>
      </c>
      <c r="Q470" s="61">
        <v>117.01</v>
      </c>
      <c r="R470" s="61">
        <v>122.31</v>
      </c>
      <c r="S470" s="61">
        <v>125.97</v>
      </c>
      <c r="T470" s="61">
        <v>118.24</v>
      </c>
      <c r="U470" s="61">
        <v>140.72</v>
      </c>
      <c r="V470" s="61">
        <v>204.57</v>
      </c>
      <c r="W470" s="61">
        <v>193.13</v>
      </c>
      <c r="X470" s="61">
        <v>551</v>
      </c>
      <c r="Y470" s="61">
        <v>397.11</v>
      </c>
      <c r="Z470" s="59"/>
      <c r="AA470" s="59"/>
      <c r="AB470" s="59"/>
      <c r="AC470" s="59"/>
      <c r="AD470" s="59"/>
      <c r="AE470" s="59"/>
      <c r="AF470" s="59"/>
      <c r="AG470" s="59"/>
      <c r="AH470" s="59"/>
      <c r="AI470" s="59"/>
      <c r="AJ470" s="59"/>
      <c r="AK470" s="59"/>
      <c r="AL470" s="59"/>
      <c r="AM470" s="59"/>
      <c r="AN470" s="59"/>
      <c r="AO470" s="59"/>
      <c r="AP470" s="59"/>
      <c r="AQ470" s="59"/>
      <c r="AR470" s="59"/>
      <c r="AS470" s="59"/>
      <c r="AT470" s="59"/>
      <c r="AU470" s="59"/>
      <c r="AV470" s="59"/>
      <c r="AW470" s="59"/>
      <c r="AX470" s="59"/>
    </row>
    <row r="471" spans="1:50" x14ac:dyDescent="0.25">
      <c r="A471" s="60">
        <v>14</v>
      </c>
      <c r="B471" s="61">
        <v>286.82</v>
      </c>
      <c r="C471" s="61">
        <v>119.09</v>
      </c>
      <c r="D471" s="61">
        <v>111.06</v>
      </c>
      <c r="E471" s="61">
        <v>117.1</v>
      </c>
      <c r="F471" s="61">
        <v>68.5</v>
      </c>
      <c r="G471" s="61">
        <v>83.46</v>
      </c>
      <c r="H471" s="61">
        <v>20.059999999999999</v>
      </c>
      <c r="I471" s="61">
        <v>9.3800000000000008</v>
      </c>
      <c r="J471" s="61">
        <v>0</v>
      </c>
      <c r="K471" s="61">
        <v>0</v>
      </c>
      <c r="L471" s="61">
        <v>0</v>
      </c>
      <c r="M471" s="61">
        <v>0</v>
      </c>
      <c r="N471" s="61">
        <v>0</v>
      </c>
      <c r="O471" s="61">
        <v>0</v>
      </c>
      <c r="P471" s="61">
        <v>0</v>
      </c>
      <c r="Q471" s="61">
        <v>0</v>
      </c>
      <c r="R471" s="61">
        <v>0</v>
      </c>
      <c r="S471" s="61">
        <v>0</v>
      </c>
      <c r="T471" s="61">
        <v>0</v>
      </c>
      <c r="U471" s="61">
        <v>0</v>
      </c>
      <c r="V471" s="61">
        <v>0</v>
      </c>
      <c r="W471" s="61">
        <v>0</v>
      </c>
      <c r="X471" s="61">
        <v>42.7</v>
      </c>
      <c r="Y471" s="61">
        <v>298.93</v>
      </c>
      <c r="Z471" s="59"/>
      <c r="AA471" s="59"/>
      <c r="AB471" s="59"/>
      <c r="AC471" s="59"/>
      <c r="AD471" s="59"/>
      <c r="AE471" s="59"/>
      <c r="AF471" s="59"/>
      <c r="AG471" s="59"/>
      <c r="AH471" s="59"/>
      <c r="AI471" s="59"/>
      <c r="AJ471" s="59"/>
      <c r="AK471" s="59"/>
      <c r="AL471" s="59"/>
      <c r="AM471" s="59"/>
      <c r="AN471" s="59"/>
      <c r="AO471" s="59"/>
      <c r="AP471" s="59"/>
      <c r="AQ471" s="59"/>
      <c r="AR471" s="59"/>
      <c r="AS471" s="59"/>
      <c r="AT471" s="59"/>
      <c r="AU471" s="59"/>
      <c r="AV471" s="59"/>
      <c r="AW471" s="59"/>
      <c r="AX471" s="59"/>
    </row>
    <row r="472" spans="1:50" x14ac:dyDescent="0.25">
      <c r="A472" s="60">
        <v>15</v>
      </c>
      <c r="B472" s="61">
        <v>35.56</v>
      </c>
      <c r="C472" s="61">
        <v>85.8</v>
      </c>
      <c r="D472" s="61">
        <v>61.01</v>
      </c>
      <c r="E472" s="61">
        <v>5.92</v>
      </c>
      <c r="F472" s="61">
        <v>0</v>
      </c>
      <c r="G472" s="61">
        <v>0</v>
      </c>
      <c r="H472" s="61">
        <v>0</v>
      </c>
      <c r="I472" s="61">
        <v>0</v>
      </c>
      <c r="J472" s="61">
        <v>0</v>
      </c>
      <c r="K472" s="61">
        <v>0</v>
      </c>
      <c r="L472" s="61">
        <v>0.45</v>
      </c>
      <c r="M472" s="61">
        <v>0</v>
      </c>
      <c r="N472" s="61">
        <v>0</v>
      </c>
      <c r="O472" s="61">
        <v>0</v>
      </c>
      <c r="P472" s="61">
        <v>0</v>
      </c>
      <c r="Q472" s="61">
        <v>0</v>
      </c>
      <c r="R472" s="61">
        <v>0</v>
      </c>
      <c r="S472" s="61">
        <v>0</v>
      </c>
      <c r="T472" s="61">
        <v>0</v>
      </c>
      <c r="U472" s="61">
        <v>0</v>
      </c>
      <c r="V472" s="61">
        <v>0</v>
      </c>
      <c r="W472" s="61">
        <v>0</v>
      </c>
      <c r="X472" s="61">
        <v>203.12</v>
      </c>
      <c r="Y472" s="61">
        <v>319.08999999999997</v>
      </c>
      <c r="Z472" s="59"/>
      <c r="AA472" s="59"/>
      <c r="AB472" s="59"/>
      <c r="AC472" s="59"/>
      <c r="AD472" s="59"/>
      <c r="AE472" s="59"/>
      <c r="AF472" s="59"/>
      <c r="AG472" s="59"/>
      <c r="AH472" s="59"/>
      <c r="AI472" s="59"/>
      <c r="AJ472" s="59"/>
      <c r="AK472" s="59"/>
      <c r="AL472" s="59"/>
      <c r="AM472" s="59"/>
      <c r="AN472" s="59"/>
      <c r="AO472" s="59"/>
      <c r="AP472" s="59"/>
      <c r="AQ472" s="59"/>
      <c r="AR472" s="59"/>
      <c r="AS472" s="59"/>
      <c r="AT472" s="59"/>
      <c r="AU472" s="59"/>
      <c r="AV472" s="59"/>
      <c r="AW472" s="59"/>
      <c r="AX472" s="59"/>
    </row>
    <row r="473" spans="1:50" x14ac:dyDescent="0.25">
      <c r="A473" s="60">
        <v>16</v>
      </c>
      <c r="B473" s="61">
        <v>94.63</v>
      </c>
      <c r="C473" s="61">
        <v>79.25</v>
      </c>
      <c r="D473" s="61">
        <v>54.5</v>
      </c>
      <c r="E473" s="61">
        <v>44.76</v>
      </c>
      <c r="F473" s="61">
        <v>37.700000000000003</v>
      </c>
      <c r="G473" s="61">
        <v>0</v>
      </c>
      <c r="H473" s="61">
        <v>0</v>
      </c>
      <c r="I473" s="61">
        <v>0</v>
      </c>
      <c r="J473" s="61">
        <v>0</v>
      </c>
      <c r="K473" s="61">
        <v>0</v>
      </c>
      <c r="L473" s="61">
        <v>0</v>
      </c>
      <c r="M473" s="61">
        <v>0</v>
      </c>
      <c r="N473" s="61">
        <v>0</v>
      </c>
      <c r="O473" s="61">
        <v>0</v>
      </c>
      <c r="P473" s="61">
        <v>0</v>
      </c>
      <c r="Q473" s="61">
        <v>0</v>
      </c>
      <c r="R473" s="61">
        <v>0</v>
      </c>
      <c r="S473" s="61">
        <v>0</v>
      </c>
      <c r="T473" s="61">
        <v>0</v>
      </c>
      <c r="U473" s="61">
        <v>0</v>
      </c>
      <c r="V473" s="61">
        <v>0</v>
      </c>
      <c r="W473" s="61">
        <v>0</v>
      </c>
      <c r="X473" s="61">
        <v>179.12</v>
      </c>
      <c r="Y473" s="61">
        <v>340.49</v>
      </c>
      <c r="Z473" s="59"/>
      <c r="AA473" s="59"/>
      <c r="AB473" s="59"/>
      <c r="AC473" s="59"/>
      <c r="AD473" s="59"/>
      <c r="AE473" s="59"/>
      <c r="AF473" s="59"/>
      <c r="AG473" s="59"/>
      <c r="AH473" s="59"/>
      <c r="AI473" s="59"/>
      <c r="AJ473" s="59"/>
      <c r="AK473" s="59"/>
      <c r="AL473" s="59"/>
      <c r="AM473" s="59"/>
      <c r="AN473" s="59"/>
      <c r="AO473" s="59"/>
      <c r="AP473" s="59"/>
      <c r="AQ473" s="59"/>
      <c r="AR473" s="59"/>
      <c r="AS473" s="59"/>
      <c r="AT473" s="59"/>
      <c r="AU473" s="59"/>
      <c r="AV473" s="59"/>
      <c r="AW473" s="59"/>
      <c r="AX473" s="59"/>
    </row>
    <row r="474" spans="1:50" x14ac:dyDescent="0.25">
      <c r="A474" s="60">
        <v>17</v>
      </c>
      <c r="B474" s="61">
        <v>163.87</v>
      </c>
      <c r="C474" s="61">
        <v>95.74</v>
      </c>
      <c r="D474" s="61">
        <v>107.37</v>
      </c>
      <c r="E474" s="61">
        <v>99.68</v>
      </c>
      <c r="F474" s="61">
        <v>3.7</v>
      </c>
      <c r="G474" s="61">
        <v>0</v>
      </c>
      <c r="H474" s="61">
        <v>0</v>
      </c>
      <c r="I474" s="61">
        <v>0</v>
      </c>
      <c r="J474" s="61">
        <v>0</v>
      </c>
      <c r="K474" s="61">
        <v>0</v>
      </c>
      <c r="L474" s="61">
        <v>46.89</v>
      </c>
      <c r="M474" s="61">
        <v>87.1</v>
      </c>
      <c r="N474" s="61">
        <v>100.41</v>
      </c>
      <c r="O474" s="61">
        <v>131.93</v>
      </c>
      <c r="P474" s="61">
        <v>141.88999999999999</v>
      </c>
      <c r="Q474" s="61">
        <v>164.43</v>
      </c>
      <c r="R474" s="61">
        <v>117.42</v>
      </c>
      <c r="S474" s="61">
        <v>118.23</v>
      </c>
      <c r="T474" s="61">
        <v>186.15</v>
      </c>
      <c r="U474" s="61">
        <v>239.3</v>
      </c>
      <c r="V474" s="61">
        <v>208.15</v>
      </c>
      <c r="W474" s="61">
        <v>334.35</v>
      </c>
      <c r="X474" s="61">
        <v>687.68</v>
      </c>
      <c r="Y474" s="61">
        <v>594.9</v>
      </c>
      <c r="Z474" s="59"/>
      <c r="AA474" s="59"/>
      <c r="AB474" s="59"/>
      <c r="AC474" s="59"/>
      <c r="AD474" s="59"/>
      <c r="AE474" s="59"/>
      <c r="AF474" s="59"/>
      <c r="AG474" s="59"/>
      <c r="AH474" s="59"/>
      <c r="AI474" s="59"/>
      <c r="AJ474" s="59"/>
      <c r="AK474" s="59"/>
      <c r="AL474" s="59"/>
      <c r="AM474" s="59"/>
      <c r="AN474" s="59"/>
      <c r="AO474" s="59"/>
      <c r="AP474" s="59"/>
      <c r="AQ474" s="59"/>
      <c r="AR474" s="59"/>
      <c r="AS474" s="59"/>
      <c r="AT474" s="59"/>
      <c r="AU474" s="59"/>
      <c r="AV474" s="59"/>
      <c r="AW474" s="59"/>
      <c r="AX474" s="59"/>
    </row>
    <row r="475" spans="1:50" x14ac:dyDescent="0.25">
      <c r="A475" s="60">
        <v>18</v>
      </c>
      <c r="B475" s="61">
        <v>305.52999999999997</v>
      </c>
      <c r="C475" s="61">
        <v>264.39999999999998</v>
      </c>
      <c r="D475" s="61">
        <v>864</v>
      </c>
      <c r="E475" s="61">
        <v>411.36</v>
      </c>
      <c r="F475" s="61">
        <v>34.61</v>
      </c>
      <c r="G475" s="61">
        <v>0</v>
      </c>
      <c r="H475" s="61">
        <v>0</v>
      </c>
      <c r="I475" s="61">
        <v>0</v>
      </c>
      <c r="J475" s="61">
        <v>0</v>
      </c>
      <c r="K475" s="61">
        <v>0</v>
      </c>
      <c r="L475" s="61">
        <v>42.02</v>
      </c>
      <c r="M475" s="61">
        <v>79.17</v>
      </c>
      <c r="N475" s="61">
        <v>56.75</v>
      </c>
      <c r="O475" s="61">
        <v>51.5</v>
      </c>
      <c r="P475" s="61">
        <v>70.62</v>
      </c>
      <c r="Q475" s="61">
        <v>72.44</v>
      </c>
      <c r="R475" s="61">
        <v>118.93</v>
      </c>
      <c r="S475" s="61">
        <v>137.59</v>
      </c>
      <c r="T475" s="61">
        <v>127.22</v>
      </c>
      <c r="U475" s="61">
        <v>209.07</v>
      </c>
      <c r="V475" s="61">
        <v>165.17</v>
      </c>
      <c r="W475" s="61">
        <v>252.38</v>
      </c>
      <c r="X475" s="61">
        <v>689.98</v>
      </c>
      <c r="Y475" s="61">
        <v>557.54</v>
      </c>
      <c r="Z475" s="59"/>
      <c r="AA475" s="59"/>
      <c r="AB475" s="59"/>
      <c r="AC475" s="59"/>
      <c r="AD475" s="59"/>
      <c r="AE475" s="59"/>
      <c r="AF475" s="59"/>
      <c r="AG475" s="59"/>
      <c r="AH475" s="59"/>
      <c r="AI475" s="59"/>
      <c r="AJ475" s="59"/>
      <c r="AK475" s="59"/>
      <c r="AL475" s="59"/>
      <c r="AM475" s="59"/>
      <c r="AN475" s="59"/>
      <c r="AO475" s="59"/>
      <c r="AP475" s="59"/>
      <c r="AQ475" s="59"/>
      <c r="AR475" s="59"/>
      <c r="AS475" s="59"/>
      <c r="AT475" s="59"/>
      <c r="AU475" s="59"/>
      <c r="AV475" s="59"/>
      <c r="AW475" s="59"/>
      <c r="AX475" s="59"/>
    </row>
    <row r="476" spans="1:50" x14ac:dyDescent="0.25">
      <c r="A476" s="60">
        <v>19</v>
      </c>
      <c r="B476" s="61">
        <v>189.08</v>
      </c>
      <c r="C476" s="61">
        <v>151.65</v>
      </c>
      <c r="D476" s="61">
        <v>90.32</v>
      </c>
      <c r="E476" s="61">
        <v>66.05</v>
      </c>
      <c r="F476" s="61">
        <v>16.809999999999999</v>
      </c>
      <c r="G476" s="61">
        <v>0</v>
      </c>
      <c r="H476" s="61">
        <v>0</v>
      </c>
      <c r="I476" s="61">
        <v>77.84</v>
      </c>
      <c r="J476" s="61">
        <v>160.32</v>
      </c>
      <c r="K476" s="61">
        <v>127.78</v>
      </c>
      <c r="L476" s="61">
        <v>174.03</v>
      </c>
      <c r="M476" s="61">
        <v>133.6</v>
      </c>
      <c r="N476" s="61">
        <v>132.46</v>
      </c>
      <c r="O476" s="61">
        <v>132.5</v>
      </c>
      <c r="P476" s="61">
        <v>147.94999999999999</v>
      </c>
      <c r="Q476" s="61">
        <v>87.39</v>
      </c>
      <c r="R476" s="61">
        <v>81.61</v>
      </c>
      <c r="S476" s="61">
        <v>61.77</v>
      </c>
      <c r="T476" s="61">
        <v>71.56</v>
      </c>
      <c r="U476" s="61">
        <v>67.150000000000006</v>
      </c>
      <c r="V476" s="61">
        <v>38.74</v>
      </c>
      <c r="W476" s="61">
        <v>81.77</v>
      </c>
      <c r="X476" s="61">
        <v>391.9</v>
      </c>
      <c r="Y476" s="61">
        <v>583.57000000000005</v>
      </c>
      <c r="Z476" s="59"/>
      <c r="AA476" s="59"/>
      <c r="AB476" s="59"/>
      <c r="AC476" s="59"/>
      <c r="AD476" s="59"/>
      <c r="AE476" s="59"/>
      <c r="AF476" s="59"/>
      <c r="AG476" s="59"/>
      <c r="AH476" s="59"/>
      <c r="AI476" s="59"/>
      <c r="AJ476" s="59"/>
      <c r="AK476" s="59"/>
      <c r="AL476" s="59"/>
      <c r="AM476" s="59"/>
      <c r="AN476" s="59"/>
      <c r="AO476" s="59"/>
      <c r="AP476" s="59"/>
      <c r="AQ476" s="59"/>
      <c r="AR476" s="59"/>
      <c r="AS476" s="59"/>
      <c r="AT476" s="59"/>
      <c r="AU476" s="59"/>
      <c r="AV476" s="59"/>
      <c r="AW476" s="59"/>
      <c r="AX476" s="59"/>
    </row>
    <row r="477" spans="1:50" x14ac:dyDescent="0.25">
      <c r="A477" s="60">
        <v>20</v>
      </c>
      <c r="B477" s="61">
        <v>134.57</v>
      </c>
      <c r="C477" s="61">
        <v>103.17</v>
      </c>
      <c r="D477" s="61">
        <v>150.03</v>
      </c>
      <c r="E477" s="61">
        <v>246.05</v>
      </c>
      <c r="F477" s="61">
        <v>77.650000000000006</v>
      </c>
      <c r="G477" s="61">
        <v>0</v>
      </c>
      <c r="H477" s="61">
        <v>0</v>
      </c>
      <c r="I477" s="61">
        <v>0</v>
      </c>
      <c r="J477" s="61">
        <v>0</v>
      </c>
      <c r="K477" s="61">
        <v>36.35</v>
      </c>
      <c r="L477" s="61">
        <v>31.98</v>
      </c>
      <c r="M477" s="61">
        <v>17.04</v>
      </c>
      <c r="N477" s="61">
        <v>56.15</v>
      </c>
      <c r="O477" s="61">
        <v>32.520000000000003</v>
      </c>
      <c r="P477" s="61">
        <v>11.28</v>
      </c>
      <c r="Q477" s="61">
        <v>0</v>
      </c>
      <c r="R477" s="61">
        <v>0</v>
      </c>
      <c r="S477" s="61">
        <v>0</v>
      </c>
      <c r="T477" s="61">
        <v>0</v>
      </c>
      <c r="U477" s="61">
        <v>0</v>
      </c>
      <c r="V477" s="61">
        <v>0</v>
      </c>
      <c r="W477" s="61">
        <v>14.94</v>
      </c>
      <c r="X477" s="61">
        <v>167.98</v>
      </c>
      <c r="Y477" s="61">
        <v>299.10000000000002</v>
      </c>
      <c r="Z477" s="59"/>
      <c r="AA477" s="59"/>
      <c r="AB477" s="59"/>
      <c r="AC477" s="59"/>
      <c r="AD477" s="59"/>
      <c r="AE477" s="59"/>
      <c r="AF477" s="59"/>
      <c r="AG477" s="59"/>
      <c r="AH477" s="59"/>
      <c r="AI477" s="59"/>
      <c r="AJ477" s="59"/>
      <c r="AK477" s="59"/>
      <c r="AL477" s="59"/>
      <c r="AM477" s="59"/>
      <c r="AN477" s="59"/>
      <c r="AO477" s="59"/>
      <c r="AP477" s="59"/>
      <c r="AQ477" s="59"/>
      <c r="AR477" s="59"/>
      <c r="AS477" s="59"/>
      <c r="AT477" s="59"/>
      <c r="AU477" s="59"/>
      <c r="AV477" s="59"/>
      <c r="AW477" s="59"/>
      <c r="AX477" s="59"/>
    </row>
    <row r="478" spans="1:50" x14ac:dyDescent="0.25">
      <c r="A478" s="60">
        <v>21</v>
      </c>
      <c r="B478" s="61">
        <v>166.43</v>
      </c>
      <c r="C478" s="61">
        <v>0</v>
      </c>
      <c r="D478" s="61">
        <v>132.38999999999999</v>
      </c>
      <c r="E478" s="61">
        <v>105.71</v>
      </c>
      <c r="F478" s="61">
        <v>68.430000000000007</v>
      </c>
      <c r="G478" s="61">
        <v>0</v>
      </c>
      <c r="H478" s="61">
        <v>0</v>
      </c>
      <c r="I478" s="61">
        <v>0</v>
      </c>
      <c r="J478" s="61">
        <v>0</v>
      </c>
      <c r="K478" s="61">
        <v>0</v>
      </c>
      <c r="L478" s="61">
        <v>28.95</v>
      </c>
      <c r="M478" s="61">
        <v>108.52</v>
      </c>
      <c r="N478" s="61">
        <v>78.66</v>
      </c>
      <c r="O478" s="61">
        <v>0</v>
      </c>
      <c r="P478" s="61">
        <v>0</v>
      </c>
      <c r="Q478" s="61">
        <v>0</v>
      </c>
      <c r="R478" s="61">
        <v>68.489999999999995</v>
      </c>
      <c r="S478" s="61">
        <v>1.41</v>
      </c>
      <c r="T478" s="61">
        <v>14.67</v>
      </c>
      <c r="U478" s="61">
        <v>42.13</v>
      </c>
      <c r="V478" s="61">
        <v>0</v>
      </c>
      <c r="W478" s="61">
        <v>0</v>
      </c>
      <c r="X478" s="61">
        <v>366.21</v>
      </c>
      <c r="Y478" s="61">
        <v>120.38</v>
      </c>
      <c r="Z478" s="59"/>
      <c r="AA478" s="59"/>
      <c r="AB478" s="59"/>
      <c r="AC478" s="59"/>
      <c r="AD478" s="59"/>
      <c r="AE478" s="59"/>
      <c r="AF478" s="59"/>
      <c r="AG478" s="59"/>
      <c r="AH478" s="59"/>
      <c r="AI478" s="59"/>
      <c r="AJ478" s="59"/>
      <c r="AK478" s="59"/>
      <c r="AL478" s="59"/>
      <c r="AM478" s="59"/>
      <c r="AN478" s="59"/>
      <c r="AO478" s="59"/>
      <c r="AP478" s="59"/>
      <c r="AQ478" s="59"/>
      <c r="AR478" s="59"/>
      <c r="AS478" s="59"/>
      <c r="AT478" s="59"/>
      <c r="AU478" s="59"/>
      <c r="AV478" s="59"/>
      <c r="AW478" s="59"/>
      <c r="AX478" s="59"/>
    </row>
    <row r="479" spans="1:50" x14ac:dyDescent="0.25">
      <c r="A479" s="60">
        <v>22</v>
      </c>
      <c r="B479" s="61">
        <v>0</v>
      </c>
      <c r="C479" s="61">
        <v>0</v>
      </c>
      <c r="D479" s="61">
        <v>0</v>
      </c>
      <c r="E479" s="61">
        <v>0</v>
      </c>
      <c r="F479" s="61">
        <v>0</v>
      </c>
      <c r="G479" s="61">
        <v>0</v>
      </c>
      <c r="H479" s="61">
        <v>0</v>
      </c>
      <c r="I479" s="61">
        <v>0</v>
      </c>
      <c r="J479" s="61">
        <v>0</v>
      </c>
      <c r="K479" s="61">
        <v>0</v>
      </c>
      <c r="L479" s="61">
        <v>0</v>
      </c>
      <c r="M479" s="61">
        <v>0</v>
      </c>
      <c r="N479" s="61">
        <v>0</v>
      </c>
      <c r="O479" s="61">
        <v>0</v>
      </c>
      <c r="P479" s="61">
        <v>0</v>
      </c>
      <c r="Q479" s="61">
        <v>0</v>
      </c>
      <c r="R479" s="61">
        <v>0</v>
      </c>
      <c r="S479" s="61">
        <v>0</v>
      </c>
      <c r="T479" s="61">
        <v>0</v>
      </c>
      <c r="U479" s="61">
        <v>0</v>
      </c>
      <c r="V479" s="61">
        <v>0</v>
      </c>
      <c r="W479" s="61">
        <v>0</v>
      </c>
      <c r="X479" s="61">
        <v>124.38</v>
      </c>
      <c r="Y479" s="61">
        <v>260.58999999999997</v>
      </c>
      <c r="Z479" s="59"/>
      <c r="AA479" s="59"/>
      <c r="AB479" s="59"/>
      <c r="AC479" s="59"/>
      <c r="AD479" s="59"/>
      <c r="AE479" s="59"/>
      <c r="AF479" s="59"/>
      <c r="AG479" s="59"/>
      <c r="AH479" s="59"/>
      <c r="AI479" s="59"/>
      <c r="AJ479" s="59"/>
      <c r="AK479" s="59"/>
      <c r="AL479" s="59"/>
      <c r="AM479" s="59"/>
      <c r="AN479" s="59"/>
      <c r="AO479" s="59"/>
      <c r="AP479" s="59"/>
      <c r="AQ479" s="59"/>
      <c r="AR479" s="59"/>
      <c r="AS479" s="59"/>
      <c r="AT479" s="59"/>
      <c r="AU479" s="59"/>
      <c r="AV479" s="59"/>
      <c r="AW479" s="59"/>
      <c r="AX479" s="59"/>
    </row>
    <row r="480" spans="1:50" x14ac:dyDescent="0.25">
      <c r="A480" s="60">
        <v>23</v>
      </c>
      <c r="B480" s="61">
        <v>0</v>
      </c>
      <c r="C480" s="61">
        <v>0</v>
      </c>
      <c r="D480" s="61">
        <v>1.75</v>
      </c>
      <c r="E480" s="61">
        <v>367.34</v>
      </c>
      <c r="F480" s="61">
        <v>197.06</v>
      </c>
      <c r="G480" s="61">
        <v>0</v>
      </c>
      <c r="H480" s="61">
        <v>0</v>
      </c>
      <c r="I480" s="61">
        <v>0</v>
      </c>
      <c r="J480" s="61">
        <v>0</v>
      </c>
      <c r="K480" s="61">
        <v>0</v>
      </c>
      <c r="L480" s="61">
        <v>0</v>
      </c>
      <c r="M480" s="61">
        <v>0</v>
      </c>
      <c r="N480" s="61">
        <v>0</v>
      </c>
      <c r="O480" s="61">
        <v>0</v>
      </c>
      <c r="P480" s="61">
        <v>0</v>
      </c>
      <c r="Q480" s="61">
        <v>0</v>
      </c>
      <c r="R480" s="61">
        <v>0</v>
      </c>
      <c r="S480" s="61">
        <v>0</v>
      </c>
      <c r="T480" s="61">
        <v>0</v>
      </c>
      <c r="U480" s="61">
        <v>0</v>
      </c>
      <c r="V480" s="61">
        <v>0</v>
      </c>
      <c r="W480" s="61">
        <v>0</v>
      </c>
      <c r="X480" s="61">
        <v>128.07</v>
      </c>
      <c r="Y480" s="61">
        <v>274.45999999999998</v>
      </c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59"/>
      <c r="AU480" s="59"/>
      <c r="AV480" s="59"/>
      <c r="AW480" s="59"/>
      <c r="AX480" s="59"/>
    </row>
    <row r="481" spans="1:50" x14ac:dyDescent="0.25">
      <c r="A481" s="60">
        <v>24</v>
      </c>
      <c r="B481" s="61">
        <v>0</v>
      </c>
      <c r="C481" s="61">
        <v>0</v>
      </c>
      <c r="D481" s="61">
        <v>0</v>
      </c>
      <c r="E481" s="61">
        <v>195.35</v>
      </c>
      <c r="F481" s="61">
        <v>235.67</v>
      </c>
      <c r="G481" s="61">
        <v>0</v>
      </c>
      <c r="H481" s="61">
        <v>0</v>
      </c>
      <c r="I481" s="61">
        <v>0</v>
      </c>
      <c r="J481" s="61">
        <v>0</v>
      </c>
      <c r="K481" s="61">
        <v>0</v>
      </c>
      <c r="L481" s="61">
        <v>0</v>
      </c>
      <c r="M481" s="61">
        <v>0</v>
      </c>
      <c r="N481" s="61">
        <v>0</v>
      </c>
      <c r="O481" s="61">
        <v>0</v>
      </c>
      <c r="P481" s="61">
        <v>0</v>
      </c>
      <c r="Q481" s="61">
        <v>0</v>
      </c>
      <c r="R481" s="61">
        <v>0</v>
      </c>
      <c r="S481" s="61">
        <v>0</v>
      </c>
      <c r="T481" s="61">
        <v>0</v>
      </c>
      <c r="U481" s="61">
        <v>147.38</v>
      </c>
      <c r="V481" s="61">
        <v>105.86</v>
      </c>
      <c r="W481" s="61">
        <v>154.91999999999999</v>
      </c>
      <c r="X481" s="61">
        <v>339.11</v>
      </c>
      <c r="Y481" s="61">
        <v>491.77</v>
      </c>
      <c r="Z481" s="59"/>
      <c r="AA481" s="59"/>
      <c r="AB481" s="59"/>
      <c r="AC481" s="59"/>
      <c r="AD481" s="59"/>
      <c r="AE481" s="59"/>
      <c r="AF481" s="59"/>
      <c r="AG481" s="59"/>
      <c r="AH481" s="59"/>
      <c r="AI481" s="59"/>
      <c r="AJ481" s="59"/>
      <c r="AK481" s="59"/>
      <c r="AL481" s="59"/>
      <c r="AM481" s="59"/>
      <c r="AN481" s="59"/>
      <c r="AO481" s="59"/>
      <c r="AP481" s="59"/>
      <c r="AQ481" s="59"/>
      <c r="AR481" s="59"/>
      <c r="AS481" s="59"/>
      <c r="AT481" s="59"/>
      <c r="AU481" s="59"/>
      <c r="AV481" s="59"/>
      <c r="AW481" s="59"/>
      <c r="AX481" s="59"/>
    </row>
    <row r="482" spans="1:50" x14ac:dyDescent="0.25">
      <c r="A482" s="60">
        <v>25</v>
      </c>
      <c r="B482" s="61">
        <v>286.44</v>
      </c>
      <c r="C482" s="61">
        <v>114.88</v>
      </c>
      <c r="D482" s="61">
        <v>646.98</v>
      </c>
      <c r="E482" s="61">
        <v>578.42999999999995</v>
      </c>
      <c r="F482" s="61">
        <v>0</v>
      </c>
      <c r="G482" s="61">
        <v>0</v>
      </c>
      <c r="H482" s="61">
        <v>0</v>
      </c>
      <c r="I482" s="61">
        <v>0</v>
      </c>
      <c r="J482" s="61">
        <v>0</v>
      </c>
      <c r="K482" s="61">
        <v>0</v>
      </c>
      <c r="L482" s="61">
        <v>431.01</v>
      </c>
      <c r="M482" s="61">
        <v>582.59</v>
      </c>
      <c r="N482" s="61">
        <v>514.41999999999996</v>
      </c>
      <c r="O482" s="61">
        <v>597.94000000000005</v>
      </c>
      <c r="P482" s="61">
        <v>729.76</v>
      </c>
      <c r="Q482" s="61">
        <v>616.71</v>
      </c>
      <c r="R482" s="61">
        <v>655.88</v>
      </c>
      <c r="S482" s="61">
        <v>607.79</v>
      </c>
      <c r="T482" s="61">
        <v>292.61</v>
      </c>
      <c r="U482" s="61">
        <v>359.11</v>
      </c>
      <c r="V482" s="61">
        <v>158.94999999999999</v>
      </c>
      <c r="W482" s="61">
        <v>321.85000000000002</v>
      </c>
      <c r="X482" s="61">
        <v>635.29999999999995</v>
      </c>
      <c r="Y482" s="61">
        <v>582.77</v>
      </c>
      <c r="Z482" s="59"/>
      <c r="AA482" s="59"/>
      <c r="AB482" s="59"/>
      <c r="AC482" s="59"/>
      <c r="AD482" s="59"/>
      <c r="AE482" s="59"/>
      <c r="AF482" s="59"/>
      <c r="AG482" s="59"/>
      <c r="AH482" s="59"/>
      <c r="AI482" s="59"/>
      <c r="AJ482" s="59"/>
      <c r="AK482" s="59"/>
      <c r="AL482" s="59"/>
      <c r="AM482" s="59"/>
      <c r="AN482" s="59"/>
      <c r="AO482" s="59"/>
      <c r="AP482" s="59"/>
      <c r="AQ482" s="59"/>
      <c r="AR482" s="59"/>
      <c r="AS482" s="59"/>
      <c r="AT482" s="59"/>
      <c r="AU482" s="59"/>
      <c r="AV482" s="59"/>
      <c r="AW482" s="59"/>
      <c r="AX482" s="59"/>
    </row>
    <row r="483" spans="1:50" x14ac:dyDescent="0.25">
      <c r="A483" s="60">
        <v>26</v>
      </c>
      <c r="B483" s="61">
        <v>311.54000000000002</v>
      </c>
      <c r="C483" s="61">
        <v>187.22</v>
      </c>
      <c r="D483" s="61">
        <v>69.61</v>
      </c>
      <c r="E483" s="61">
        <v>8.24</v>
      </c>
      <c r="F483" s="61">
        <v>0</v>
      </c>
      <c r="G483" s="61">
        <v>0</v>
      </c>
      <c r="H483" s="61">
        <v>0</v>
      </c>
      <c r="I483" s="61">
        <v>0</v>
      </c>
      <c r="J483" s="61">
        <v>1.34</v>
      </c>
      <c r="K483" s="61">
        <v>10.26</v>
      </c>
      <c r="L483" s="61">
        <v>0</v>
      </c>
      <c r="M483" s="61">
        <v>0</v>
      </c>
      <c r="N483" s="61">
        <v>0</v>
      </c>
      <c r="O483" s="61">
        <v>0</v>
      </c>
      <c r="P483" s="61">
        <v>0</v>
      </c>
      <c r="Q483" s="61">
        <v>37.700000000000003</v>
      </c>
      <c r="R483" s="61">
        <v>53.38</v>
      </c>
      <c r="S483" s="61">
        <v>45.16</v>
      </c>
      <c r="T483" s="61">
        <v>56.42</v>
      </c>
      <c r="U483" s="61">
        <v>159.41</v>
      </c>
      <c r="V483" s="61">
        <v>0</v>
      </c>
      <c r="W483" s="61">
        <v>437.18</v>
      </c>
      <c r="X483" s="61">
        <v>476.84</v>
      </c>
      <c r="Y483" s="61">
        <v>621.37</v>
      </c>
      <c r="Z483" s="59"/>
      <c r="AA483" s="59"/>
      <c r="AB483" s="59"/>
      <c r="AC483" s="59"/>
      <c r="AD483" s="59"/>
      <c r="AE483" s="59"/>
      <c r="AF483" s="59"/>
      <c r="AG483" s="59"/>
      <c r="AH483" s="59"/>
      <c r="AI483" s="59"/>
      <c r="AJ483" s="59"/>
      <c r="AK483" s="59"/>
      <c r="AL483" s="59"/>
      <c r="AM483" s="59"/>
      <c r="AN483" s="59"/>
      <c r="AO483" s="59"/>
      <c r="AP483" s="59"/>
      <c r="AQ483" s="59"/>
      <c r="AR483" s="59"/>
      <c r="AS483" s="59"/>
      <c r="AT483" s="59"/>
      <c r="AU483" s="59"/>
      <c r="AV483" s="59"/>
      <c r="AW483" s="59"/>
      <c r="AX483" s="59"/>
    </row>
    <row r="484" spans="1:50" x14ac:dyDescent="0.25">
      <c r="A484" s="60">
        <v>27</v>
      </c>
      <c r="B484" s="61">
        <v>215.22</v>
      </c>
      <c r="C484" s="61">
        <v>93.83</v>
      </c>
      <c r="D484" s="61">
        <v>118.49</v>
      </c>
      <c r="E484" s="61">
        <v>37.35</v>
      </c>
      <c r="F484" s="61">
        <v>0</v>
      </c>
      <c r="G484" s="61">
        <v>0</v>
      </c>
      <c r="H484" s="61">
        <v>0</v>
      </c>
      <c r="I484" s="61">
        <v>0</v>
      </c>
      <c r="J484" s="61">
        <v>0</v>
      </c>
      <c r="K484" s="61">
        <v>18.690000000000001</v>
      </c>
      <c r="L484" s="61">
        <v>38.53</v>
      </c>
      <c r="M484" s="61">
        <v>37.96</v>
      </c>
      <c r="N484" s="61">
        <v>0</v>
      </c>
      <c r="O484" s="61">
        <v>3.78</v>
      </c>
      <c r="P484" s="61">
        <v>11.74</v>
      </c>
      <c r="Q484" s="61">
        <v>8.7100000000000009</v>
      </c>
      <c r="R484" s="61">
        <v>31.95</v>
      </c>
      <c r="S484" s="61">
        <v>55.37</v>
      </c>
      <c r="T484" s="61">
        <v>85.13</v>
      </c>
      <c r="U484" s="61">
        <v>173.65</v>
      </c>
      <c r="V484" s="61">
        <v>64.88</v>
      </c>
      <c r="W484" s="61">
        <v>286.58999999999997</v>
      </c>
      <c r="X484" s="61">
        <v>427</v>
      </c>
      <c r="Y484" s="61">
        <v>454.7</v>
      </c>
      <c r="Z484" s="59"/>
      <c r="AA484" s="59"/>
      <c r="AB484" s="59"/>
      <c r="AC484" s="59"/>
      <c r="AD484" s="59"/>
      <c r="AE484" s="59"/>
      <c r="AF484" s="59"/>
      <c r="AG484" s="59"/>
      <c r="AH484" s="59"/>
      <c r="AI484" s="59"/>
      <c r="AJ484" s="59"/>
      <c r="AK484" s="59"/>
      <c r="AL484" s="59"/>
      <c r="AM484" s="59"/>
      <c r="AN484" s="59"/>
      <c r="AO484" s="59"/>
      <c r="AP484" s="59"/>
      <c r="AQ484" s="59"/>
      <c r="AR484" s="59"/>
      <c r="AS484" s="59"/>
      <c r="AT484" s="59"/>
      <c r="AU484" s="59"/>
      <c r="AV484" s="59"/>
      <c r="AW484" s="59"/>
      <c r="AX484" s="59"/>
    </row>
    <row r="485" spans="1:50" x14ac:dyDescent="0.25">
      <c r="A485" s="60">
        <v>28</v>
      </c>
      <c r="B485" s="61">
        <v>178.11</v>
      </c>
      <c r="C485" s="61">
        <v>236.88</v>
      </c>
      <c r="D485" s="61">
        <v>293.23</v>
      </c>
      <c r="E485" s="61">
        <v>753.03</v>
      </c>
      <c r="F485" s="61">
        <v>107.19</v>
      </c>
      <c r="G485" s="61">
        <v>0</v>
      </c>
      <c r="H485" s="61">
        <v>0</v>
      </c>
      <c r="I485" s="61">
        <v>0</v>
      </c>
      <c r="J485" s="61">
        <v>0</v>
      </c>
      <c r="K485" s="61">
        <v>0</v>
      </c>
      <c r="L485" s="61">
        <v>0.39</v>
      </c>
      <c r="M485" s="61">
        <v>24.52</v>
      </c>
      <c r="N485" s="61">
        <v>0</v>
      </c>
      <c r="O485" s="61">
        <v>0</v>
      </c>
      <c r="P485" s="61">
        <v>9.8000000000000007</v>
      </c>
      <c r="Q485" s="61">
        <v>28.49</v>
      </c>
      <c r="R485" s="61">
        <v>11.93</v>
      </c>
      <c r="S485" s="61">
        <v>47.38</v>
      </c>
      <c r="T485" s="61">
        <v>99.52</v>
      </c>
      <c r="U485" s="61">
        <v>86.8</v>
      </c>
      <c r="V485" s="61">
        <v>0</v>
      </c>
      <c r="W485" s="61">
        <v>0</v>
      </c>
      <c r="X485" s="61">
        <v>136.86000000000001</v>
      </c>
      <c r="Y485" s="61">
        <v>410.55</v>
      </c>
      <c r="Z485" s="59"/>
      <c r="AA485" s="59"/>
      <c r="AB485" s="59"/>
      <c r="AC485" s="59"/>
      <c r="AD485" s="59"/>
      <c r="AE485" s="59"/>
      <c r="AF485" s="59"/>
      <c r="AG485" s="59"/>
      <c r="AH485" s="59"/>
      <c r="AI485" s="59"/>
      <c r="AJ485" s="59"/>
      <c r="AK485" s="59"/>
      <c r="AL485" s="59"/>
      <c r="AM485" s="59"/>
      <c r="AN485" s="59"/>
      <c r="AO485" s="59"/>
      <c r="AP485" s="59"/>
      <c r="AQ485" s="59"/>
      <c r="AR485" s="59"/>
      <c r="AS485" s="59"/>
      <c r="AT485" s="59"/>
      <c r="AU485" s="59"/>
      <c r="AV485" s="59"/>
      <c r="AW485" s="59"/>
      <c r="AX485" s="59"/>
    </row>
    <row r="486" spans="1:50" x14ac:dyDescent="0.25">
      <c r="A486" s="60">
        <v>29</v>
      </c>
      <c r="B486" s="61">
        <v>161.16</v>
      </c>
      <c r="C486" s="61">
        <v>535.20000000000005</v>
      </c>
      <c r="D486" s="61">
        <v>349.85</v>
      </c>
      <c r="E486" s="61">
        <v>490.22</v>
      </c>
      <c r="F486" s="61">
        <v>0</v>
      </c>
      <c r="G486" s="61">
        <v>0</v>
      </c>
      <c r="H486" s="61">
        <v>0</v>
      </c>
      <c r="I486" s="61">
        <v>49.15</v>
      </c>
      <c r="J486" s="61">
        <v>0</v>
      </c>
      <c r="K486" s="61">
        <v>12.44</v>
      </c>
      <c r="L486" s="61">
        <v>55.33</v>
      </c>
      <c r="M486" s="61">
        <v>123.96</v>
      </c>
      <c r="N486" s="61">
        <v>93.5</v>
      </c>
      <c r="O486" s="61">
        <v>75.78</v>
      </c>
      <c r="P486" s="61">
        <v>91.01</v>
      </c>
      <c r="Q486" s="61">
        <v>126.08</v>
      </c>
      <c r="R486" s="61">
        <v>151.49</v>
      </c>
      <c r="S486" s="61">
        <v>149.69999999999999</v>
      </c>
      <c r="T486" s="61">
        <v>197.12</v>
      </c>
      <c r="U486" s="61">
        <v>365.83</v>
      </c>
      <c r="V486" s="61">
        <v>152.25</v>
      </c>
      <c r="W486" s="61">
        <v>179.69</v>
      </c>
      <c r="X486" s="61">
        <v>576.45000000000005</v>
      </c>
      <c r="Y486" s="61">
        <v>607.91999999999996</v>
      </c>
      <c r="Z486" s="59"/>
      <c r="AA486" s="59"/>
      <c r="AB486" s="59"/>
      <c r="AC486" s="59"/>
      <c r="AD486" s="59"/>
      <c r="AE486" s="59"/>
      <c r="AF486" s="59"/>
      <c r="AG486" s="59"/>
      <c r="AH486" s="59"/>
      <c r="AI486" s="59"/>
      <c r="AJ486" s="59"/>
      <c r="AK486" s="59"/>
      <c r="AL486" s="59"/>
      <c r="AM486" s="59"/>
      <c r="AN486" s="59"/>
      <c r="AO486" s="59"/>
      <c r="AP486" s="59"/>
      <c r="AQ486" s="59"/>
      <c r="AR486" s="59"/>
      <c r="AS486" s="59"/>
      <c r="AT486" s="59"/>
      <c r="AU486" s="59"/>
      <c r="AV486" s="59"/>
      <c r="AW486" s="59"/>
      <c r="AX486" s="59"/>
    </row>
    <row r="487" spans="1:50" x14ac:dyDescent="0.25">
      <c r="A487" s="60">
        <v>30</v>
      </c>
      <c r="B487" s="61">
        <v>179.02</v>
      </c>
      <c r="C487" s="61">
        <v>800.65</v>
      </c>
      <c r="D487" s="61">
        <v>742.8</v>
      </c>
      <c r="E487" s="61">
        <v>0.61</v>
      </c>
      <c r="F487" s="61">
        <v>0</v>
      </c>
      <c r="G487" s="61">
        <v>0</v>
      </c>
      <c r="H487" s="61">
        <v>0</v>
      </c>
      <c r="I487" s="61">
        <v>112.32</v>
      </c>
      <c r="J487" s="61">
        <v>52.08</v>
      </c>
      <c r="K487" s="61">
        <v>47.71</v>
      </c>
      <c r="L487" s="61">
        <v>90.35</v>
      </c>
      <c r="M487" s="61">
        <v>126.43</v>
      </c>
      <c r="N487" s="61">
        <v>119.27</v>
      </c>
      <c r="O487" s="61">
        <v>102.16</v>
      </c>
      <c r="P487" s="61">
        <v>132.44</v>
      </c>
      <c r="Q487" s="61">
        <v>132.88999999999999</v>
      </c>
      <c r="R487" s="61">
        <v>159.51</v>
      </c>
      <c r="S487" s="61">
        <v>210.1</v>
      </c>
      <c r="T487" s="61">
        <v>219.24</v>
      </c>
      <c r="U487" s="61">
        <v>323.63</v>
      </c>
      <c r="V487" s="61">
        <v>179.34</v>
      </c>
      <c r="W487" s="61">
        <v>438.82</v>
      </c>
      <c r="X487" s="61">
        <v>541.26</v>
      </c>
      <c r="Y487" s="61">
        <v>1348.28</v>
      </c>
      <c r="Z487" s="59"/>
      <c r="AA487" s="59"/>
      <c r="AB487" s="59"/>
      <c r="AC487" s="59"/>
      <c r="AD487" s="59"/>
      <c r="AE487" s="59"/>
      <c r="AF487" s="59"/>
      <c r="AG487" s="59"/>
      <c r="AH487" s="59"/>
      <c r="AI487" s="59"/>
      <c r="AJ487" s="59"/>
      <c r="AK487" s="59"/>
      <c r="AL487" s="59"/>
      <c r="AM487" s="59"/>
      <c r="AN487" s="59"/>
      <c r="AO487" s="59"/>
      <c r="AP487" s="59"/>
      <c r="AQ487" s="59"/>
      <c r="AR487" s="59"/>
      <c r="AS487" s="59"/>
      <c r="AT487" s="59"/>
      <c r="AU487" s="59"/>
      <c r="AV487" s="59"/>
      <c r="AW487" s="59"/>
      <c r="AX487" s="59"/>
    </row>
    <row r="488" spans="1:50" x14ac:dyDescent="0.25">
      <c r="A488" s="60"/>
      <c r="B488" s="61"/>
      <c r="C488" s="61"/>
      <c r="D488" s="61"/>
      <c r="E488" s="61"/>
      <c r="F488" s="61"/>
      <c r="G488" s="61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59"/>
      <c r="AA488" s="59"/>
      <c r="AB488" s="59"/>
      <c r="AC488" s="59"/>
      <c r="AD488" s="59"/>
      <c r="AE488" s="59"/>
      <c r="AF488" s="59"/>
      <c r="AG488" s="59"/>
      <c r="AH488" s="59"/>
      <c r="AI488" s="59"/>
      <c r="AJ488" s="59"/>
      <c r="AK488" s="59"/>
      <c r="AL488" s="59"/>
      <c r="AM488" s="59"/>
      <c r="AN488" s="59"/>
      <c r="AO488" s="59"/>
      <c r="AP488" s="59"/>
      <c r="AQ488" s="59"/>
      <c r="AR488" s="59"/>
      <c r="AS488" s="59"/>
      <c r="AT488" s="59"/>
      <c r="AU488" s="59"/>
      <c r="AV488" s="59"/>
      <c r="AW488" s="59"/>
      <c r="AX488" s="59"/>
    </row>
    <row r="489" spans="1:50" x14ac:dyDescent="0.25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</row>
    <row r="490" spans="1:50" x14ac:dyDescent="0.25">
      <c r="A490" s="99"/>
      <c r="B490" s="100"/>
      <c r="C490" s="100"/>
      <c r="D490" s="100"/>
      <c r="E490" s="100"/>
      <c r="F490" s="100"/>
      <c r="G490" s="100"/>
      <c r="H490" s="100"/>
      <c r="I490" s="100"/>
      <c r="J490" s="100"/>
      <c r="K490" s="100"/>
      <c r="L490" s="100"/>
      <c r="M490" s="100"/>
      <c r="N490" s="100"/>
      <c r="O490" s="100"/>
      <c r="P490" s="100"/>
      <c r="Q490" s="101"/>
      <c r="R490" s="99" t="s">
        <v>133</v>
      </c>
      <c r="S490" s="100"/>
      <c r="T490" s="100"/>
      <c r="U490" s="100"/>
      <c r="V490" s="100"/>
      <c r="W490" s="101"/>
      <c r="X490" s="20"/>
      <c r="Y490" s="20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</row>
    <row r="491" spans="1:50" x14ac:dyDescent="0.25">
      <c r="A491" s="123" t="s">
        <v>134</v>
      </c>
      <c r="B491" s="124"/>
      <c r="C491" s="124"/>
      <c r="D491" s="124"/>
      <c r="E491" s="124"/>
      <c r="F491" s="124"/>
      <c r="G491" s="124"/>
      <c r="H491" s="124"/>
      <c r="I491" s="124"/>
      <c r="J491" s="124"/>
      <c r="K491" s="124"/>
      <c r="L491" s="124"/>
      <c r="M491" s="124"/>
      <c r="N491" s="124"/>
      <c r="O491" s="124"/>
      <c r="P491" s="124"/>
      <c r="Q491" s="125"/>
      <c r="R491" s="126" t="s">
        <v>164</v>
      </c>
      <c r="S491" s="127"/>
      <c r="T491" s="127"/>
      <c r="U491" s="127"/>
      <c r="V491" s="127"/>
      <c r="W491" s="128"/>
      <c r="X491" s="20"/>
      <c r="Y491" s="20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</row>
    <row r="492" spans="1:50" x14ac:dyDescent="0.25">
      <c r="A492" s="123" t="s">
        <v>135</v>
      </c>
      <c r="B492" s="124"/>
      <c r="C492" s="124"/>
      <c r="D492" s="124"/>
      <c r="E492" s="124"/>
      <c r="F492" s="124"/>
      <c r="G492" s="124"/>
      <c r="H492" s="124"/>
      <c r="I492" s="124"/>
      <c r="J492" s="124"/>
      <c r="K492" s="124"/>
      <c r="L492" s="124"/>
      <c r="M492" s="124"/>
      <c r="N492" s="124"/>
      <c r="O492" s="124"/>
      <c r="P492" s="124"/>
      <c r="Q492" s="125"/>
      <c r="R492" s="126" t="s">
        <v>165</v>
      </c>
      <c r="S492" s="127"/>
      <c r="T492" s="127"/>
      <c r="U492" s="127"/>
      <c r="V492" s="127"/>
      <c r="W492" s="128"/>
      <c r="X492" s="20"/>
      <c r="Y492" s="20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</row>
    <row r="493" spans="1:50" x14ac:dyDescent="0.25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</row>
    <row r="494" spans="1:50" ht="15.75" thickBot="1" x14ac:dyDescent="0.3">
      <c r="A494" s="53" t="s">
        <v>120</v>
      </c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57"/>
      <c r="P494" s="58" t="s">
        <v>163</v>
      </c>
      <c r="Q494" s="20"/>
      <c r="R494" s="20"/>
      <c r="S494" s="20"/>
      <c r="T494" s="20"/>
      <c r="U494" s="20"/>
      <c r="V494" s="20"/>
      <c r="W494" s="20"/>
      <c r="X494" s="20"/>
      <c r="Y494" s="20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</row>
    <row r="495" spans="1:50" x14ac:dyDescent="0.2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</row>
    <row r="498" spans="21:22" x14ac:dyDescent="0.25">
      <c r="U498" s="17"/>
      <c r="V498" s="17"/>
    </row>
  </sheetData>
  <mergeCells count="40">
    <mergeCell ref="A491:Q491"/>
    <mergeCell ref="R491:W491"/>
    <mergeCell ref="A492:Q492"/>
    <mergeCell ref="R492:W492"/>
    <mergeCell ref="A422:A423"/>
    <mergeCell ref="B422:Y422"/>
    <mergeCell ref="A456:A457"/>
    <mergeCell ref="B456:Y456"/>
    <mergeCell ref="A490:Q490"/>
    <mergeCell ref="R490:W490"/>
    <mergeCell ref="A320:A321"/>
    <mergeCell ref="B320:Y320"/>
    <mergeCell ref="A354:A355"/>
    <mergeCell ref="B354:Y354"/>
    <mergeCell ref="A388:A389"/>
    <mergeCell ref="B388:Y388"/>
    <mergeCell ref="A218:A219"/>
    <mergeCell ref="B218:Y218"/>
    <mergeCell ref="A252:A253"/>
    <mergeCell ref="B252:Y252"/>
    <mergeCell ref="A286:A287"/>
    <mergeCell ref="B286:Y286"/>
    <mergeCell ref="A116:A117"/>
    <mergeCell ref="B116:Y116"/>
    <mergeCell ref="A150:A151"/>
    <mergeCell ref="B150:Y150"/>
    <mergeCell ref="A184:A185"/>
    <mergeCell ref="B184:Y184"/>
    <mergeCell ref="A14:A15"/>
    <mergeCell ref="B14:Y14"/>
    <mergeCell ref="A48:A49"/>
    <mergeCell ref="B48:Y48"/>
    <mergeCell ref="A82:A83"/>
    <mergeCell ref="B82:Y82"/>
    <mergeCell ref="A10:Y10"/>
    <mergeCell ref="A4:Y4"/>
    <mergeCell ref="A5:Y5"/>
    <mergeCell ref="A6:Y6"/>
    <mergeCell ref="A8:Y8"/>
    <mergeCell ref="A9:Y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W500"/>
  <sheetViews>
    <sheetView view="pageBreakPreview" zoomScale="70" zoomScaleNormal="100" zoomScaleSheetLayoutView="70" workbookViewId="0"/>
  </sheetViews>
  <sheetFormatPr defaultRowHeight="15" x14ac:dyDescent="0.25"/>
  <cols>
    <col min="1" max="1" width="9.140625" style="10"/>
    <col min="2" max="10" width="10" style="10" bestFit="1" customWidth="1"/>
    <col min="11" max="11" width="11" style="10" bestFit="1" customWidth="1"/>
    <col min="12" max="19" width="12.140625" style="10" bestFit="1" customWidth="1"/>
    <col min="20" max="20" width="12.140625" style="10" customWidth="1"/>
    <col min="21" max="22" width="12.140625" style="10" bestFit="1" customWidth="1"/>
    <col min="23" max="23" width="11.85546875" style="10" customWidth="1"/>
    <col min="24" max="24" width="12.140625" style="10" bestFit="1" customWidth="1"/>
    <col min="25" max="25" width="10.85546875" style="10" bestFit="1" customWidth="1"/>
    <col min="26" max="16384" width="9.140625" style="10"/>
  </cols>
  <sheetData>
    <row r="1" spans="1:49" ht="18.75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7" t="s">
        <v>136</v>
      </c>
      <c r="X1" s="4"/>
      <c r="Y1" s="51"/>
      <c r="Z1" s="20"/>
    </row>
    <row r="2" spans="1:49" ht="18.75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67" t="s">
        <v>1</v>
      </c>
      <c r="X2" s="4"/>
      <c r="Y2" s="51"/>
      <c r="Z2" s="20"/>
    </row>
    <row r="3" spans="1:49" ht="18.75" x14ac:dyDescent="0.3">
      <c r="V3" s="67" t="s">
        <v>2</v>
      </c>
      <c r="X3" s="4"/>
      <c r="Y3" s="52"/>
      <c r="Z3" s="20"/>
    </row>
    <row r="4" spans="1:49" ht="18.75" x14ac:dyDescent="0.3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20"/>
    </row>
    <row r="5" spans="1:49" ht="18.75" x14ac:dyDescent="0.3">
      <c r="A5" s="75" t="s">
        <v>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20"/>
    </row>
    <row r="6" spans="1:49" ht="18.75" x14ac:dyDescent="0.3">
      <c r="A6" s="76" t="s">
        <v>161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20"/>
    </row>
    <row r="7" spans="1:49" s="7" customFormat="1" ht="16.5" x14ac:dyDescent="0.25"/>
    <row r="8" spans="1:49" s="7" customFormat="1" ht="16.5" x14ac:dyDescent="0.25">
      <c r="A8" s="106" t="s">
        <v>137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</row>
    <row r="9" spans="1:49" s="7" customFormat="1" ht="16.5" x14ac:dyDescent="0.25">
      <c r="A9" s="77" t="s">
        <v>129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</row>
    <row r="10" spans="1:49" s="7" customFormat="1" ht="16.5" x14ac:dyDescent="0.25">
      <c r="A10" s="77" t="s">
        <v>138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</row>
    <row r="11" spans="1:49" s="7" customFormat="1" ht="16.5" x14ac:dyDescent="0.25"/>
    <row r="12" spans="1:49" x14ac:dyDescent="0.25">
      <c r="A12" s="53" t="s">
        <v>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49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49" ht="19.5" customHeight="1" x14ac:dyDescent="0.25">
      <c r="A14" s="107" t="s">
        <v>83</v>
      </c>
      <c r="B14" s="108" t="s">
        <v>84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10"/>
    </row>
    <row r="15" spans="1:49" ht="21" customHeight="1" x14ac:dyDescent="0.25">
      <c r="A15" s="107"/>
      <c r="B15" s="19" t="s">
        <v>85</v>
      </c>
      <c r="C15" s="19" t="s">
        <v>86</v>
      </c>
      <c r="D15" s="19" t="s">
        <v>87</v>
      </c>
      <c r="E15" s="19" t="s">
        <v>88</v>
      </c>
      <c r="F15" s="19" t="s">
        <v>89</v>
      </c>
      <c r="G15" s="19" t="s">
        <v>90</v>
      </c>
      <c r="H15" s="19" t="s">
        <v>91</v>
      </c>
      <c r="I15" s="19" t="s">
        <v>92</v>
      </c>
      <c r="J15" s="19" t="s">
        <v>93</v>
      </c>
      <c r="K15" s="19" t="s">
        <v>94</v>
      </c>
      <c r="L15" s="19" t="s">
        <v>95</v>
      </c>
      <c r="M15" s="19" t="s">
        <v>96</v>
      </c>
      <c r="N15" s="19" t="s">
        <v>97</v>
      </c>
      <c r="O15" s="19" t="s">
        <v>98</v>
      </c>
      <c r="P15" s="19" t="s">
        <v>99</v>
      </c>
      <c r="Q15" s="19" t="s">
        <v>100</v>
      </c>
      <c r="R15" s="19" t="s">
        <v>101</v>
      </c>
      <c r="S15" s="19" t="s">
        <v>102</v>
      </c>
      <c r="T15" s="19" t="s">
        <v>103</v>
      </c>
      <c r="U15" s="19" t="s">
        <v>104</v>
      </c>
      <c r="V15" s="19" t="s">
        <v>105</v>
      </c>
      <c r="W15" s="19" t="s">
        <v>106</v>
      </c>
      <c r="X15" s="19" t="s">
        <v>107</v>
      </c>
      <c r="Y15" s="19" t="s">
        <v>108</v>
      </c>
    </row>
    <row r="16" spans="1:49" x14ac:dyDescent="0.25">
      <c r="A16" s="54">
        <v>1</v>
      </c>
      <c r="B16" s="42">
        <v>2009.06</v>
      </c>
      <c r="C16" s="42">
        <v>1866.5900000000001</v>
      </c>
      <c r="D16" s="42">
        <v>1858.5300000000002</v>
      </c>
      <c r="E16" s="42">
        <v>1851.76</v>
      </c>
      <c r="F16" s="42">
        <v>1851.13</v>
      </c>
      <c r="G16" s="42">
        <v>1884.7400000000002</v>
      </c>
      <c r="H16" s="42">
        <v>2173.39</v>
      </c>
      <c r="I16" s="42">
        <v>2107.0700000000002</v>
      </c>
      <c r="J16" s="42">
        <v>2285.21</v>
      </c>
      <c r="K16" s="42">
        <v>2408.5100000000002</v>
      </c>
      <c r="L16" s="42">
        <v>2453.06</v>
      </c>
      <c r="M16" s="42">
        <v>2451.3000000000002</v>
      </c>
      <c r="N16" s="42">
        <v>2408.54</v>
      </c>
      <c r="O16" s="42">
        <v>2409.15</v>
      </c>
      <c r="P16" s="42">
        <v>2438.9</v>
      </c>
      <c r="Q16" s="42">
        <v>2380.31</v>
      </c>
      <c r="R16" s="42">
        <v>2474.61</v>
      </c>
      <c r="S16" s="42">
        <v>2455.09</v>
      </c>
      <c r="T16" s="42">
        <v>2397.44</v>
      </c>
      <c r="U16" s="42">
        <v>2296.4299999999998</v>
      </c>
      <c r="V16" s="42">
        <v>2309.6</v>
      </c>
      <c r="W16" s="42">
        <v>2393.7400000000002</v>
      </c>
      <c r="X16" s="42">
        <v>2248.44</v>
      </c>
      <c r="Y16" s="42">
        <v>2007.4499999999998</v>
      </c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</row>
    <row r="17" spans="1:49" x14ac:dyDescent="0.25">
      <c r="A17" s="54">
        <v>2</v>
      </c>
      <c r="B17" s="42">
        <v>2005.5900000000001</v>
      </c>
      <c r="C17" s="42">
        <v>1844.3899999999999</v>
      </c>
      <c r="D17" s="42">
        <v>1842.87</v>
      </c>
      <c r="E17" s="42">
        <v>1838.1</v>
      </c>
      <c r="F17" s="42">
        <v>1762.3600000000001</v>
      </c>
      <c r="G17" s="42">
        <v>1841.5700000000002</v>
      </c>
      <c r="H17" s="42">
        <v>1986.7600000000002</v>
      </c>
      <c r="I17" s="42">
        <v>2063.2400000000002</v>
      </c>
      <c r="J17" s="42">
        <v>2265.92</v>
      </c>
      <c r="K17" s="42">
        <v>2359.25</v>
      </c>
      <c r="L17" s="42">
        <v>2494.5500000000002</v>
      </c>
      <c r="M17" s="42">
        <v>2570.1999999999998</v>
      </c>
      <c r="N17" s="42">
        <v>2482.9499999999998</v>
      </c>
      <c r="O17" s="42">
        <v>2574.5100000000002</v>
      </c>
      <c r="P17" s="42">
        <v>2488.39</v>
      </c>
      <c r="Q17" s="42">
        <v>2446.25</v>
      </c>
      <c r="R17" s="42">
        <v>2458.04</v>
      </c>
      <c r="S17" s="42">
        <v>2416.9</v>
      </c>
      <c r="T17" s="42">
        <v>2355.31</v>
      </c>
      <c r="U17" s="42">
        <v>2272.54</v>
      </c>
      <c r="V17" s="42">
        <v>2294.2600000000002</v>
      </c>
      <c r="W17" s="42">
        <v>2389.1</v>
      </c>
      <c r="X17" s="42">
        <v>2261.9</v>
      </c>
      <c r="Y17" s="42">
        <v>2005.69</v>
      </c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</row>
    <row r="18" spans="1:49" x14ac:dyDescent="0.25">
      <c r="A18" s="54">
        <v>3</v>
      </c>
      <c r="B18" s="42">
        <v>1999.73</v>
      </c>
      <c r="C18" s="42">
        <v>1817.51</v>
      </c>
      <c r="D18" s="42">
        <v>1815.48</v>
      </c>
      <c r="E18" s="42">
        <v>1754.6100000000001</v>
      </c>
      <c r="F18" s="42">
        <v>1736.24</v>
      </c>
      <c r="G18" s="42">
        <v>1818.88</v>
      </c>
      <c r="H18" s="42">
        <v>2012.0300000000002</v>
      </c>
      <c r="I18" s="42">
        <v>2018.21</v>
      </c>
      <c r="J18" s="42">
        <v>2240.91</v>
      </c>
      <c r="K18" s="42">
        <v>2326.2200000000003</v>
      </c>
      <c r="L18" s="42">
        <v>2375.94</v>
      </c>
      <c r="M18" s="42">
        <v>2359.9</v>
      </c>
      <c r="N18" s="42">
        <v>2319.86</v>
      </c>
      <c r="O18" s="42">
        <v>2331.85</v>
      </c>
      <c r="P18" s="42">
        <v>2342.38</v>
      </c>
      <c r="Q18" s="42">
        <v>2312.89</v>
      </c>
      <c r="R18" s="42">
        <v>2405.42</v>
      </c>
      <c r="S18" s="42">
        <v>2381.9700000000003</v>
      </c>
      <c r="T18" s="42">
        <v>2320.33</v>
      </c>
      <c r="U18" s="42">
        <v>2239.5</v>
      </c>
      <c r="V18" s="42">
        <v>2249.09</v>
      </c>
      <c r="W18" s="42">
        <v>2354.88</v>
      </c>
      <c r="X18" s="42">
        <v>2243.98</v>
      </c>
      <c r="Y18" s="42">
        <v>1985.21</v>
      </c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</row>
    <row r="19" spans="1:49" x14ac:dyDescent="0.25">
      <c r="A19" s="54">
        <v>4</v>
      </c>
      <c r="B19" s="42">
        <v>1883.21</v>
      </c>
      <c r="C19" s="42">
        <v>1816.3000000000002</v>
      </c>
      <c r="D19" s="42">
        <v>1816.01</v>
      </c>
      <c r="E19" s="42">
        <v>1606.23</v>
      </c>
      <c r="F19" s="42">
        <v>1596.76</v>
      </c>
      <c r="G19" s="42">
        <v>1808.87</v>
      </c>
      <c r="H19" s="42">
        <v>1875.2</v>
      </c>
      <c r="I19" s="42">
        <v>2085.48</v>
      </c>
      <c r="J19" s="42">
        <v>2265.27</v>
      </c>
      <c r="K19" s="42">
        <v>2371.92</v>
      </c>
      <c r="L19" s="42">
        <v>2420.3000000000002</v>
      </c>
      <c r="M19" s="42">
        <v>2415.15</v>
      </c>
      <c r="N19" s="42">
        <v>2437.7600000000002</v>
      </c>
      <c r="O19" s="42">
        <v>2483.09</v>
      </c>
      <c r="P19" s="42">
        <v>2474.86</v>
      </c>
      <c r="Q19" s="42">
        <v>2459.31</v>
      </c>
      <c r="R19" s="42">
        <v>2540.1799999999998</v>
      </c>
      <c r="S19" s="42">
        <v>2480.17</v>
      </c>
      <c r="T19" s="42">
        <v>2450.9</v>
      </c>
      <c r="U19" s="42">
        <v>2363.33</v>
      </c>
      <c r="V19" s="42">
        <v>2353.15</v>
      </c>
      <c r="W19" s="42">
        <v>2469.94</v>
      </c>
      <c r="X19" s="42">
        <v>2348.4700000000003</v>
      </c>
      <c r="Y19" s="42">
        <v>2051.38</v>
      </c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</row>
    <row r="20" spans="1:49" x14ac:dyDescent="0.25">
      <c r="A20" s="54">
        <v>5</v>
      </c>
      <c r="B20" s="42">
        <v>1863.5300000000002</v>
      </c>
      <c r="C20" s="42">
        <v>1692.37</v>
      </c>
      <c r="D20" s="42">
        <v>1636.5700000000002</v>
      </c>
      <c r="E20" s="42">
        <v>1613.8400000000001</v>
      </c>
      <c r="F20" s="42">
        <v>1593.9</v>
      </c>
      <c r="G20" s="42">
        <v>1721.49</v>
      </c>
      <c r="H20" s="42">
        <v>1712.94</v>
      </c>
      <c r="I20" s="42">
        <v>1721.15</v>
      </c>
      <c r="J20" s="42">
        <v>2009.71</v>
      </c>
      <c r="K20" s="42">
        <v>2218.11</v>
      </c>
      <c r="L20" s="42">
        <v>2243.5</v>
      </c>
      <c r="M20" s="42">
        <v>2260.04</v>
      </c>
      <c r="N20" s="42">
        <v>2276.63</v>
      </c>
      <c r="O20" s="42">
        <v>2239.64</v>
      </c>
      <c r="P20" s="42">
        <v>2224.39</v>
      </c>
      <c r="Q20" s="42">
        <v>2215.39</v>
      </c>
      <c r="R20" s="42">
        <v>2227.23</v>
      </c>
      <c r="S20" s="42">
        <v>2201.3200000000002</v>
      </c>
      <c r="T20" s="42">
        <v>2147.13</v>
      </c>
      <c r="U20" s="42">
        <v>1991.19</v>
      </c>
      <c r="V20" s="42">
        <v>2081.3000000000002</v>
      </c>
      <c r="W20" s="42">
        <v>2242.91</v>
      </c>
      <c r="X20" s="42">
        <v>2116.8200000000002</v>
      </c>
      <c r="Y20" s="42">
        <v>1744.8400000000001</v>
      </c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</row>
    <row r="21" spans="1:49" x14ac:dyDescent="0.25">
      <c r="A21" s="54">
        <v>6</v>
      </c>
      <c r="B21" s="42">
        <v>1835.38</v>
      </c>
      <c r="C21" s="42">
        <v>1689.24</v>
      </c>
      <c r="D21" s="42">
        <v>1597.44</v>
      </c>
      <c r="E21" s="42">
        <v>1541.27</v>
      </c>
      <c r="F21" s="42">
        <v>1508.0500000000002</v>
      </c>
      <c r="G21" s="42">
        <v>1487.47</v>
      </c>
      <c r="H21" s="42">
        <v>1573.01</v>
      </c>
      <c r="I21" s="42">
        <v>1666.17</v>
      </c>
      <c r="J21" s="42">
        <v>1988.23</v>
      </c>
      <c r="K21" s="42">
        <v>2174.13</v>
      </c>
      <c r="L21" s="42">
        <v>2208.35</v>
      </c>
      <c r="M21" s="42">
        <v>2208.88</v>
      </c>
      <c r="N21" s="42">
        <v>2210.4700000000003</v>
      </c>
      <c r="O21" s="42">
        <v>2207.46</v>
      </c>
      <c r="P21" s="42">
        <v>2206.06</v>
      </c>
      <c r="Q21" s="42">
        <v>2202.84</v>
      </c>
      <c r="R21" s="42">
        <v>2186.33</v>
      </c>
      <c r="S21" s="42">
        <v>2182.9700000000003</v>
      </c>
      <c r="T21" s="42">
        <v>2151.65</v>
      </c>
      <c r="U21" s="42">
        <v>2157.59</v>
      </c>
      <c r="V21" s="42">
        <v>2210.2400000000002</v>
      </c>
      <c r="W21" s="42">
        <v>2241.92</v>
      </c>
      <c r="X21" s="42">
        <v>2188</v>
      </c>
      <c r="Y21" s="42">
        <v>1870.62</v>
      </c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</row>
    <row r="22" spans="1:49" x14ac:dyDescent="0.25">
      <c r="A22" s="54">
        <v>7</v>
      </c>
      <c r="B22" s="42">
        <v>1841.66</v>
      </c>
      <c r="C22" s="42">
        <v>1704.17</v>
      </c>
      <c r="D22" s="42">
        <v>1612.69</v>
      </c>
      <c r="E22" s="42">
        <v>1574.25</v>
      </c>
      <c r="F22" s="42">
        <v>1558.94</v>
      </c>
      <c r="G22" s="42">
        <v>1649.0900000000001</v>
      </c>
      <c r="H22" s="42">
        <v>1977.81</v>
      </c>
      <c r="I22" s="42">
        <v>2110.02</v>
      </c>
      <c r="J22" s="42">
        <v>2333.6799999999998</v>
      </c>
      <c r="K22" s="42">
        <v>2411.25</v>
      </c>
      <c r="L22" s="42">
        <v>2417.33</v>
      </c>
      <c r="M22" s="42">
        <v>2395.66</v>
      </c>
      <c r="N22" s="42">
        <v>2370.3200000000002</v>
      </c>
      <c r="O22" s="42">
        <v>2393.52</v>
      </c>
      <c r="P22" s="42">
        <v>2381.41</v>
      </c>
      <c r="Q22" s="42">
        <v>2386.44</v>
      </c>
      <c r="R22" s="42">
        <v>2408.2400000000002</v>
      </c>
      <c r="S22" s="42">
        <v>2415.2200000000003</v>
      </c>
      <c r="T22" s="42">
        <v>2393.2200000000003</v>
      </c>
      <c r="U22" s="42">
        <v>2376.9</v>
      </c>
      <c r="V22" s="42">
        <v>2388.52</v>
      </c>
      <c r="W22" s="42">
        <v>2435.9</v>
      </c>
      <c r="X22" s="42">
        <v>2325.41</v>
      </c>
      <c r="Y22" s="42">
        <v>2016.44</v>
      </c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</row>
    <row r="23" spans="1:49" x14ac:dyDescent="0.25">
      <c r="A23" s="54">
        <v>8</v>
      </c>
      <c r="B23" s="42">
        <v>1731.06</v>
      </c>
      <c r="C23" s="42">
        <v>1621.3400000000001</v>
      </c>
      <c r="D23" s="42">
        <v>1535.71</v>
      </c>
      <c r="E23" s="42">
        <v>1527.3200000000002</v>
      </c>
      <c r="F23" s="42">
        <v>1448.8400000000001</v>
      </c>
      <c r="G23" s="42">
        <v>1563.33</v>
      </c>
      <c r="H23" s="42">
        <v>1826.22</v>
      </c>
      <c r="I23" s="42">
        <v>2009.81</v>
      </c>
      <c r="J23" s="42">
        <v>2204.38</v>
      </c>
      <c r="K23" s="42">
        <v>2246.46</v>
      </c>
      <c r="L23" s="42">
        <v>2257.02</v>
      </c>
      <c r="M23" s="42">
        <v>2251.81</v>
      </c>
      <c r="N23" s="42">
        <v>2241.1799999999998</v>
      </c>
      <c r="O23" s="42">
        <v>2267.12</v>
      </c>
      <c r="P23" s="42">
        <v>2262.9900000000002</v>
      </c>
      <c r="Q23" s="42">
        <v>2256.8000000000002</v>
      </c>
      <c r="R23" s="42">
        <v>2301.73</v>
      </c>
      <c r="S23" s="42">
        <v>2286.04</v>
      </c>
      <c r="T23" s="42">
        <v>2273.65</v>
      </c>
      <c r="U23" s="42">
        <v>2227.27</v>
      </c>
      <c r="V23" s="42">
        <v>2231.17</v>
      </c>
      <c r="W23" s="42">
        <v>2297.65</v>
      </c>
      <c r="X23" s="42">
        <v>2231.8000000000002</v>
      </c>
      <c r="Y23" s="42">
        <v>1943.8000000000002</v>
      </c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</row>
    <row r="24" spans="1:49" x14ac:dyDescent="0.25">
      <c r="A24" s="54">
        <v>9</v>
      </c>
      <c r="B24" s="42">
        <v>1897.04</v>
      </c>
      <c r="C24" s="42">
        <v>1777.35</v>
      </c>
      <c r="D24" s="42">
        <v>1698.93</v>
      </c>
      <c r="E24" s="42">
        <v>1657.38</v>
      </c>
      <c r="F24" s="42">
        <v>1657.8400000000001</v>
      </c>
      <c r="G24" s="42">
        <v>1790.49</v>
      </c>
      <c r="H24" s="42">
        <v>2066.65</v>
      </c>
      <c r="I24" s="42">
        <v>2168.31</v>
      </c>
      <c r="J24" s="42">
        <v>2323.4700000000003</v>
      </c>
      <c r="K24" s="42">
        <v>2366.6999999999998</v>
      </c>
      <c r="L24" s="42">
        <v>2381.86</v>
      </c>
      <c r="M24" s="42">
        <v>2379.5100000000002</v>
      </c>
      <c r="N24" s="42">
        <v>2374.17</v>
      </c>
      <c r="O24" s="42">
        <v>2385.71</v>
      </c>
      <c r="P24" s="42">
        <v>2389.04</v>
      </c>
      <c r="Q24" s="42">
        <v>2376.42</v>
      </c>
      <c r="R24" s="42">
        <v>2395.25</v>
      </c>
      <c r="S24" s="42">
        <v>2373.4499999999998</v>
      </c>
      <c r="T24" s="42">
        <v>2363.89</v>
      </c>
      <c r="U24" s="42">
        <v>2337.58</v>
      </c>
      <c r="V24" s="42">
        <v>2333.4700000000003</v>
      </c>
      <c r="W24" s="42">
        <v>2381.16</v>
      </c>
      <c r="X24" s="42">
        <v>2329.86</v>
      </c>
      <c r="Y24" s="42">
        <v>2040.54</v>
      </c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</row>
    <row r="25" spans="1:49" x14ac:dyDescent="0.25">
      <c r="A25" s="54">
        <v>10</v>
      </c>
      <c r="B25" s="42">
        <v>1875.1</v>
      </c>
      <c r="C25" s="42">
        <v>1763.38</v>
      </c>
      <c r="D25" s="42">
        <v>1708.08</v>
      </c>
      <c r="E25" s="42">
        <v>1659.87</v>
      </c>
      <c r="F25" s="42">
        <v>1645.3200000000002</v>
      </c>
      <c r="G25" s="42">
        <v>1742.3400000000001</v>
      </c>
      <c r="H25" s="42">
        <v>2080.62</v>
      </c>
      <c r="I25" s="42">
        <v>2190.9499999999998</v>
      </c>
      <c r="J25" s="42">
        <v>2362.84</v>
      </c>
      <c r="K25" s="42">
        <v>2405.2800000000002</v>
      </c>
      <c r="L25" s="42">
        <v>2414.64</v>
      </c>
      <c r="M25" s="42">
        <v>2414.83</v>
      </c>
      <c r="N25" s="42">
        <v>2411.5</v>
      </c>
      <c r="O25" s="42">
        <v>2423.36</v>
      </c>
      <c r="P25" s="42">
        <v>2429.54</v>
      </c>
      <c r="Q25" s="42">
        <v>2412.17</v>
      </c>
      <c r="R25" s="42">
        <v>2432.06</v>
      </c>
      <c r="S25" s="42">
        <v>2406.19</v>
      </c>
      <c r="T25" s="42">
        <v>2387</v>
      </c>
      <c r="U25" s="42">
        <v>2360.87</v>
      </c>
      <c r="V25" s="42">
        <v>2358.1999999999998</v>
      </c>
      <c r="W25" s="42">
        <v>2395.7400000000002</v>
      </c>
      <c r="X25" s="42">
        <v>2360.91</v>
      </c>
      <c r="Y25" s="42">
        <v>2123.86</v>
      </c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</row>
    <row r="26" spans="1:49" x14ac:dyDescent="0.25">
      <c r="A26" s="54">
        <v>11</v>
      </c>
      <c r="B26" s="42">
        <v>1999.73</v>
      </c>
      <c r="C26" s="42">
        <v>1839.3200000000002</v>
      </c>
      <c r="D26" s="42">
        <v>1772.01</v>
      </c>
      <c r="E26" s="42">
        <v>1730.65</v>
      </c>
      <c r="F26" s="42">
        <v>1732.49</v>
      </c>
      <c r="G26" s="42">
        <v>1912.4700000000003</v>
      </c>
      <c r="H26" s="42">
        <v>2126.25</v>
      </c>
      <c r="I26" s="42">
        <v>2263.35</v>
      </c>
      <c r="J26" s="42">
        <v>2425.06</v>
      </c>
      <c r="K26" s="42">
        <v>2456.2600000000002</v>
      </c>
      <c r="L26" s="42">
        <v>2472.13</v>
      </c>
      <c r="M26" s="42">
        <v>2479.16</v>
      </c>
      <c r="N26" s="42">
        <v>2477.37</v>
      </c>
      <c r="O26" s="42">
        <v>2480.65</v>
      </c>
      <c r="P26" s="42">
        <v>2475.5100000000002</v>
      </c>
      <c r="Q26" s="42">
        <v>2471.38</v>
      </c>
      <c r="R26" s="42">
        <v>2490.46</v>
      </c>
      <c r="S26" s="42">
        <v>2483.48</v>
      </c>
      <c r="T26" s="42">
        <v>2462.17</v>
      </c>
      <c r="U26" s="42">
        <v>2436.5300000000002</v>
      </c>
      <c r="V26" s="42">
        <v>2440.58</v>
      </c>
      <c r="W26" s="42">
        <v>2484.35</v>
      </c>
      <c r="X26" s="42">
        <v>2451.29</v>
      </c>
      <c r="Y26" s="42">
        <v>2219.94</v>
      </c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</row>
    <row r="27" spans="1:49" x14ac:dyDescent="0.25">
      <c r="A27" s="54">
        <v>12</v>
      </c>
      <c r="B27" s="42">
        <v>2019.33</v>
      </c>
      <c r="C27" s="42">
        <v>1785.75</v>
      </c>
      <c r="D27" s="42">
        <v>1683.66</v>
      </c>
      <c r="E27" s="42">
        <v>1595.0300000000002</v>
      </c>
      <c r="F27" s="42">
        <v>1575.3600000000001</v>
      </c>
      <c r="G27" s="42">
        <v>1607.9</v>
      </c>
      <c r="H27" s="42">
        <v>1719.7800000000002</v>
      </c>
      <c r="I27" s="42">
        <v>1853</v>
      </c>
      <c r="J27" s="42">
        <v>2198.36</v>
      </c>
      <c r="K27" s="42">
        <v>2270.83</v>
      </c>
      <c r="L27" s="42">
        <v>2292.34</v>
      </c>
      <c r="M27" s="42">
        <v>2302.86</v>
      </c>
      <c r="N27" s="42">
        <v>2325.89</v>
      </c>
      <c r="O27" s="42">
        <v>2325.3000000000002</v>
      </c>
      <c r="P27" s="42">
        <v>2322.5300000000002</v>
      </c>
      <c r="Q27" s="42">
        <v>2318.38</v>
      </c>
      <c r="R27" s="42">
        <v>2318.56</v>
      </c>
      <c r="S27" s="42">
        <v>2314.83</v>
      </c>
      <c r="T27" s="42">
        <v>2316.69</v>
      </c>
      <c r="U27" s="42">
        <v>2298.36</v>
      </c>
      <c r="V27" s="42">
        <v>2301.3000000000002</v>
      </c>
      <c r="W27" s="42">
        <v>2320.5500000000002</v>
      </c>
      <c r="X27" s="42">
        <v>2312.33</v>
      </c>
      <c r="Y27" s="42">
        <v>2063.9900000000002</v>
      </c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</row>
    <row r="28" spans="1:49" x14ac:dyDescent="0.25">
      <c r="A28" s="54">
        <v>13</v>
      </c>
      <c r="B28" s="42">
        <v>2020.1999999999998</v>
      </c>
      <c r="C28" s="42">
        <v>1826.5300000000002</v>
      </c>
      <c r="D28" s="42">
        <v>1739.24</v>
      </c>
      <c r="E28" s="42">
        <v>1662.18</v>
      </c>
      <c r="F28" s="42">
        <v>1636.67</v>
      </c>
      <c r="G28" s="42">
        <v>1659.8400000000001</v>
      </c>
      <c r="H28" s="42">
        <v>1826.79</v>
      </c>
      <c r="I28" s="42">
        <v>1981.9499999999998</v>
      </c>
      <c r="J28" s="42">
        <v>2261.89</v>
      </c>
      <c r="K28" s="42">
        <v>2341.25</v>
      </c>
      <c r="L28" s="42">
        <v>2375.3200000000002</v>
      </c>
      <c r="M28" s="42">
        <v>2386.8200000000002</v>
      </c>
      <c r="N28" s="42">
        <v>2397.54</v>
      </c>
      <c r="O28" s="42">
        <v>2397.34</v>
      </c>
      <c r="P28" s="42">
        <v>2395.7200000000003</v>
      </c>
      <c r="Q28" s="42">
        <v>2394.88</v>
      </c>
      <c r="R28" s="42">
        <v>2384.7800000000002</v>
      </c>
      <c r="S28" s="42">
        <v>2384.41</v>
      </c>
      <c r="T28" s="42">
        <v>2380.39</v>
      </c>
      <c r="U28" s="42">
        <v>2387.2600000000002</v>
      </c>
      <c r="V28" s="42">
        <v>2392.4</v>
      </c>
      <c r="W28" s="42">
        <v>2408.36</v>
      </c>
      <c r="X28" s="42">
        <v>2399.85</v>
      </c>
      <c r="Y28" s="42">
        <v>2232.13</v>
      </c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</row>
    <row r="29" spans="1:49" x14ac:dyDescent="0.25">
      <c r="A29" s="54">
        <v>14</v>
      </c>
      <c r="B29" s="42">
        <v>2117.1799999999998</v>
      </c>
      <c r="C29" s="42">
        <v>1892.85</v>
      </c>
      <c r="D29" s="42">
        <v>1795.66</v>
      </c>
      <c r="E29" s="42">
        <v>1739.91</v>
      </c>
      <c r="F29" s="42">
        <v>1716.26</v>
      </c>
      <c r="G29" s="42">
        <v>1772.3200000000002</v>
      </c>
      <c r="H29" s="42">
        <v>1980.9099999999999</v>
      </c>
      <c r="I29" s="42">
        <v>2132.34</v>
      </c>
      <c r="J29" s="42">
        <v>2365.54</v>
      </c>
      <c r="K29" s="42">
        <v>2442.92</v>
      </c>
      <c r="L29" s="42">
        <v>2477.5300000000002</v>
      </c>
      <c r="M29" s="42">
        <v>2482.81</v>
      </c>
      <c r="N29" s="42">
        <v>2482.87</v>
      </c>
      <c r="O29" s="42">
        <v>2486.59</v>
      </c>
      <c r="P29" s="42">
        <v>2484.19</v>
      </c>
      <c r="Q29" s="42">
        <v>2466.0500000000002</v>
      </c>
      <c r="R29" s="42">
        <v>2462.2200000000003</v>
      </c>
      <c r="S29" s="42">
        <v>2456.25</v>
      </c>
      <c r="T29" s="42">
        <v>2451.31</v>
      </c>
      <c r="U29" s="42">
        <v>2448.69</v>
      </c>
      <c r="V29" s="42">
        <v>2441.16</v>
      </c>
      <c r="W29" s="42">
        <v>2470.89</v>
      </c>
      <c r="X29" s="42">
        <v>2471.94</v>
      </c>
      <c r="Y29" s="42">
        <v>2165.02</v>
      </c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</row>
    <row r="30" spans="1:49" x14ac:dyDescent="0.25">
      <c r="A30" s="54">
        <v>15</v>
      </c>
      <c r="B30" s="42">
        <v>1884.3899999999999</v>
      </c>
      <c r="C30" s="42">
        <v>1786.23</v>
      </c>
      <c r="D30" s="42">
        <v>1721.41</v>
      </c>
      <c r="E30" s="42">
        <v>1665.2800000000002</v>
      </c>
      <c r="F30" s="42">
        <v>1638.46</v>
      </c>
      <c r="G30" s="42">
        <v>1732.51</v>
      </c>
      <c r="H30" s="42">
        <v>2067.65</v>
      </c>
      <c r="I30" s="42">
        <v>2130.48</v>
      </c>
      <c r="J30" s="42">
        <v>2368.16</v>
      </c>
      <c r="K30" s="42">
        <v>2423.16</v>
      </c>
      <c r="L30" s="42">
        <v>2447.3000000000002</v>
      </c>
      <c r="M30" s="42">
        <v>2448.08</v>
      </c>
      <c r="N30" s="42">
        <v>2432.66</v>
      </c>
      <c r="O30" s="42">
        <v>2448.96</v>
      </c>
      <c r="P30" s="42">
        <v>2463.34</v>
      </c>
      <c r="Q30" s="42">
        <v>2448.1</v>
      </c>
      <c r="R30" s="42">
        <v>2495.04</v>
      </c>
      <c r="S30" s="42">
        <v>2476.61</v>
      </c>
      <c r="T30" s="42">
        <v>2467.7200000000003</v>
      </c>
      <c r="U30" s="42">
        <v>2385.92</v>
      </c>
      <c r="V30" s="42">
        <v>2393.06</v>
      </c>
      <c r="W30" s="42">
        <v>2480.02</v>
      </c>
      <c r="X30" s="42">
        <v>2360.27</v>
      </c>
      <c r="Y30" s="42">
        <v>2098.7800000000002</v>
      </c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</row>
    <row r="31" spans="1:49" x14ac:dyDescent="0.25">
      <c r="A31" s="54">
        <v>16</v>
      </c>
      <c r="B31" s="42">
        <v>1916.9900000000002</v>
      </c>
      <c r="C31" s="42">
        <v>1808.5300000000002</v>
      </c>
      <c r="D31" s="42">
        <v>1732.98</v>
      </c>
      <c r="E31" s="42">
        <v>1688.52</v>
      </c>
      <c r="F31" s="42">
        <v>1695.0900000000001</v>
      </c>
      <c r="G31" s="42">
        <v>1786.27</v>
      </c>
      <c r="H31" s="42">
        <v>2142.5700000000002</v>
      </c>
      <c r="I31" s="42">
        <v>2236.7800000000002</v>
      </c>
      <c r="J31" s="42">
        <v>2482.87</v>
      </c>
      <c r="K31" s="42">
        <v>2554.13</v>
      </c>
      <c r="L31" s="42">
        <v>2585.86</v>
      </c>
      <c r="M31" s="42">
        <v>2573.63</v>
      </c>
      <c r="N31" s="42">
        <v>2558.4299999999998</v>
      </c>
      <c r="O31" s="42">
        <v>2569.3000000000002</v>
      </c>
      <c r="P31" s="42">
        <v>2579.56</v>
      </c>
      <c r="Q31" s="42">
        <v>2561.2800000000002</v>
      </c>
      <c r="R31" s="42">
        <v>2587.61</v>
      </c>
      <c r="S31" s="42">
        <v>2564.81</v>
      </c>
      <c r="T31" s="42">
        <v>2555.67</v>
      </c>
      <c r="U31" s="42">
        <v>2483.4499999999998</v>
      </c>
      <c r="V31" s="42">
        <v>2490.13</v>
      </c>
      <c r="W31" s="42">
        <v>2536.15</v>
      </c>
      <c r="X31" s="42">
        <v>2411.36</v>
      </c>
      <c r="Y31" s="42">
        <v>2150.7400000000002</v>
      </c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</row>
    <row r="32" spans="1:49" x14ac:dyDescent="0.25">
      <c r="A32" s="54">
        <v>17</v>
      </c>
      <c r="B32" s="42">
        <v>1915.5500000000002</v>
      </c>
      <c r="C32" s="42">
        <v>1784.72</v>
      </c>
      <c r="D32" s="42">
        <v>1690.22</v>
      </c>
      <c r="E32" s="42">
        <v>1644.33</v>
      </c>
      <c r="F32" s="42">
        <v>1647.63</v>
      </c>
      <c r="G32" s="42">
        <v>1762.51</v>
      </c>
      <c r="H32" s="42">
        <v>2057.06</v>
      </c>
      <c r="I32" s="42">
        <v>2225.69</v>
      </c>
      <c r="J32" s="42">
        <v>2447.33</v>
      </c>
      <c r="K32" s="42">
        <v>2551.6999999999998</v>
      </c>
      <c r="L32" s="42">
        <v>2597.02</v>
      </c>
      <c r="M32" s="42">
        <v>2581.0700000000002</v>
      </c>
      <c r="N32" s="42">
        <v>2595.39</v>
      </c>
      <c r="O32" s="42">
        <v>2628.2400000000002</v>
      </c>
      <c r="P32" s="42">
        <v>2653.86</v>
      </c>
      <c r="Q32" s="42">
        <v>2632.7</v>
      </c>
      <c r="R32" s="42">
        <v>2619.54</v>
      </c>
      <c r="S32" s="42">
        <v>2588.65</v>
      </c>
      <c r="T32" s="42">
        <v>2564.0500000000002</v>
      </c>
      <c r="U32" s="42">
        <v>2509.56</v>
      </c>
      <c r="V32" s="42">
        <v>2486.54</v>
      </c>
      <c r="W32" s="42">
        <v>2539.29</v>
      </c>
      <c r="X32" s="42">
        <v>2440.0700000000002</v>
      </c>
      <c r="Y32" s="42">
        <v>2230.25</v>
      </c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</row>
    <row r="33" spans="1:49" x14ac:dyDescent="0.25">
      <c r="A33" s="54">
        <v>18</v>
      </c>
      <c r="B33" s="42">
        <v>2012.5700000000002</v>
      </c>
      <c r="C33" s="42">
        <v>1757.46</v>
      </c>
      <c r="D33" s="42">
        <v>1676.56</v>
      </c>
      <c r="E33" s="42">
        <v>1622.79</v>
      </c>
      <c r="F33" s="42">
        <v>1603.1100000000001</v>
      </c>
      <c r="G33" s="42">
        <v>1716.5900000000001</v>
      </c>
      <c r="H33" s="42">
        <v>2102.16</v>
      </c>
      <c r="I33" s="42">
        <v>2271.1799999999998</v>
      </c>
      <c r="J33" s="42">
        <v>2470.48</v>
      </c>
      <c r="K33" s="42">
        <v>2565.86</v>
      </c>
      <c r="L33" s="42">
        <v>2591.5100000000002</v>
      </c>
      <c r="M33" s="42">
        <v>2578.9</v>
      </c>
      <c r="N33" s="42">
        <v>2570.6999999999998</v>
      </c>
      <c r="O33" s="42">
        <v>2612.0300000000002</v>
      </c>
      <c r="P33" s="42">
        <v>2608.9700000000003</v>
      </c>
      <c r="Q33" s="42">
        <v>2592.56</v>
      </c>
      <c r="R33" s="42">
        <v>2628.5</v>
      </c>
      <c r="S33" s="42">
        <v>2605.7200000000003</v>
      </c>
      <c r="T33" s="42">
        <v>2551.59</v>
      </c>
      <c r="U33" s="42">
        <v>2471.7200000000003</v>
      </c>
      <c r="V33" s="42">
        <v>2472.4299999999998</v>
      </c>
      <c r="W33" s="42">
        <v>2562.6</v>
      </c>
      <c r="X33" s="42">
        <v>2538.7600000000002</v>
      </c>
      <c r="Y33" s="42">
        <v>2317.62</v>
      </c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</row>
    <row r="34" spans="1:49" x14ac:dyDescent="0.25">
      <c r="A34" s="54">
        <v>19</v>
      </c>
      <c r="B34" s="42">
        <v>2153.5100000000002</v>
      </c>
      <c r="C34" s="42">
        <v>1996.7600000000002</v>
      </c>
      <c r="D34" s="42">
        <v>1812.0900000000001</v>
      </c>
      <c r="E34" s="42">
        <v>1725.06</v>
      </c>
      <c r="F34" s="42">
        <v>1685.85</v>
      </c>
      <c r="G34" s="42">
        <v>1739.12</v>
      </c>
      <c r="H34" s="42">
        <v>1929.4499999999998</v>
      </c>
      <c r="I34" s="42">
        <v>2142.48</v>
      </c>
      <c r="J34" s="42">
        <v>2434.62</v>
      </c>
      <c r="K34" s="42">
        <v>2530.2200000000003</v>
      </c>
      <c r="L34" s="42">
        <v>2574.13</v>
      </c>
      <c r="M34" s="42">
        <v>2579.17</v>
      </c>
      <c r="N34" s="42">
        <v>2602.35</v>
      </c>
      <c r="O34" s="42">
        <v>2605.2400000000002</v>
      </c>
      <c r="P34" s="42">
        <v>2601.44</v>
      </c>
      <c r="Q34" s="42">
        <v>2583.7800000000002</v>
      </c>
      <c r="R34" s="42">
        <v>2567.2600000000002</v>
      </c>
      <c r="S34" s="42">
        <v>2555.9700000000003</v>
      </c>
      <c r="T34" s="42">
        <v>2555.9</v>
      </c>
      <c r="U34" s="42">
        <v>2521.56</v>
      </c>
      <c r="V34" s="42">
        <v>2510.4900000000002</v>
      </c>
      <c r="W34" s="42">
        <v>2550.31</v>
      </c>
      <c r="X34" s="42">
        <v>2535.2200000000003</v>
      </c>
      <c r="Y34" s="42">
        <v>2322.6799999999998</v>
      </c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</row>
    <row r="35" spans="1:49" x14ac:dyDescent="0.25">
      <c r="A35" s="54">
        <v>20</v>
      </c>
      <c r="B35" s="42">
        <v>1968.96</v>
      </c>
      <c r="C35" s="42">
        <v>1785.4</v>
      </c>
      <c r="D35" s="42">
        <v>1685.6399999999999</v>
      </c>
      <c r="E35" s="42">
        <v>1621.45</v>
      </c>
      <c r="F35" s="42">
        <v>1565.24</v>
      </c>
      <c r="G35" s="42">
        <v>1609.3899999999999</v>
      </c>
      <c r="H35" s="42">
        <v>1717.99</v>
      </c>
      <c r="I35" s="42">
        <v>1842.38</v>
      </c>
      <c r="J35" s="42">
        <v>2111.9900000000002</v>
      </c>
      <c r="K35" s="42">
        <v>2328.58</v>
      </c>
      <c r="L35" s="42">
        <v>2378.77</v>
      </c>
      <c r="M35" s="42">
        <v>2387.65</v>
      </c>
      <c r="N35" s="42">
        <v>2409.66</v>
      </c>
      <c r="O35" s="42">
        <v>2427.34</v>
      </c>
      <c r="P35" s="42">
        <v>2412.46</v>
      </c>
      <c r="Q35" s="42">
        <v>2407.08</v>
      </c>
      <c r="R35" s="42">
        <v>2402.75</v>
      </c>
      <c r="S35" s="42">
        <v>2384.29</v>
      </c>
      <c r="T35" s="42">
        <v>2377.5</v>
      </c>
      <c r="U35" s="42">
        <v>2387.62</v>
      </c>
      <c r="V35" s="42">
        <v>2390.3200000000002</v>
      </c>
      <c r="W35" s="42">
        <v>2401.7400000000002</v>
      </c>
      <c r="X35" s="42">
        <v>2379.4</v>
      </c>
      <c r="Y35" s="42">
        <v>2179.5300000000002</v>
      </c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</row>
    <row r="36" spans="1:49" x14ac:dyDescent="0.25">
      <c r="A36" s="54">
        <v>21</v>
      </c>
      <c r="B36" s="42">
        <v>2010.3600000000001</v>
      </c>
      <c r="C36" s="42">
        <v>1843.1399999999999</v>
      </c>
      <c r="D36" s="42">
        <v>1759.18</v>
      </c>
      <c r="E36" s="42">
        <v>1696.19</v>
      </c>
      <c r="F36" s="42">
        <v>1675.94</v>
      </c>
      <c r="G36" s="42">
        <v>1725.99</v>
      </c>
      <c r="H36" s="42">
        <v>2018.1599999999999</v>
      </c>
      <c r="I36" s="42">
        <v>2224.06</v>
      </c>
      <c r="J36" s="42">
        <v>2428.25</v>
      </c>
      <c r="K36" s="42">
        <v>2569.21</v>
      </c>
      <c r="L36" s="42">
        <v>2661.65</v>
      </c>
      <c r="M36" s="42">
        <v>2763.9</v>
      </c>
      <c r="N36" s="42">
        <v>2795.66</v>
      </c>
      <c r="O36" s="42">
        <v>3047.96</v>
      </c>
      <c r="P36" s="42">
        <v>2941.56</v>
      </c>
      <c r="Q36" s="42">
        <v>2859.7</v>
      </c>
      <c r="R36" s="42">
        <v>2858.38</v>
      </c>
      <c r="S36" s="42">
        <v>2643.79</v>
      </c>
      <c r="T36" s="42">
        <v>2565.17</v>
      </c>
      <c r="U36" s="42">
        <v>2481.92</v>
      </c>
      <c r="V36" s="42">
        <v>2445.0300000000002</v>
      </c>
      <c r="W36" s="42">
        <v>2503.0300000000002</v>
      </c>
      <c r="X36" s="42">
        <v>2404.08</v>
      </c>
      <c r="Y36" s="42">
        <v>2105.5300000000002</v>
      </c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</row>
    <row r="37" spans="1:49" x14ac:dyDescent="0.25">
      <c r="A37" s="54">
        <v>22</v>
      </c>
      <c r="B37" s="42">
        <v>1834.43</v>
      </c>
      <c r="C37" s="42">
        <v>1658.45</v>
      </c>
      <c r="D37" s="42">
        <v>1586.0500000000002</v>
      </c>
      <c r="E37" s="42">
        <v>1514</v>
      </c>
      <c r="F37" s="42">
        <v>1495.6</v>
      </c>
      <c r="G37" s="42">
        <v>1577.3600000000001</v>
      </c>
      <c r="H37" s="42">
        <v>1852.6100000000001</v>
      </c>
      <c r="I37" s="42">
        <v>2040.98</v>
      </c>
      <c r="J37" s="42">
        <v>2284.46</v>
      </c>
      <c r="K37" s="42">
        <v>2446.21</v>
      </c>
      <c r="L37" s="42">
        <v>2492.5</v>
      </c>
      <c r="M37" s="42">
        <v>2534.02</v>
      </c>
      <c r="N37" s="42">
        <v>2489.73</v>
      </c>
      <c r="O37" s="42">
        <v>2535.39</v>
      </c>
      <c r="P37" s="42">
        <v>2603.25</v>
      </c>
      <c r="Q37" s="42">
        <v>2605.14</v>
      </c>
      <c r="R37" s="42">
        <v>2649.36</v>
      </c>
      <c r="S37" s="42">
        <v>2648.09</v>
      </c>
      <c r="T37" s="42">
        <v>2465.33</v>
      </c>
      <c r="U37" s="42">
        <v>2379.0300000000002</v>
      </c>
      <c r="V37" s="42">
        <v>2347.36</v>
      </c>
      <c r="W37" s="42">
        <v>2406.4</v>
      </c>
      <c r="X37" s="42">
        <v>2358.9700000000003</v>
      </c>
      <c r="Y37" s="42">
        <v>2166.73</v>
      </c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</row>
    <row r="38" spans="1:49" x14ac:dyDescent="0.25">
      <c r="A38" s="54">
        <v>23</v>
      </c>
      <c r="B38" s="42">
        <v>1858.08</v>
      </c>
      <c r="C38" s="42">
        <v>1689.62</v>
      </c>
      <c r="D38" s="42">
        <v>1602.5700000000002</v>
      </c>
      <c r="E38" s="42">
        <v>1545.29</v>
      </c>
      <c r="F38" s="42">
        <v>1523.5900000000001</v>
      </c>
      <c r="G38" s="42">
        <v>1635.52</v>
      </c>
      <c r="H38" s="42">
        <v>1881.2199999999998</v>
      </c>
      <c r="I38" s="42">
        <v>2075.25</v>
      </c>
      <c r="J38" s="42">
        <v>2390.65</v>
      </c>
      <c r="K38" s="42">
        <v>2556.77</v>
      </c>
      <c r="L38" s="42">
        <v>2643.84</v>
      </c>
      <c r="M38" s="42">
        <v>3110.5099999999998</v>
      </c>
      <c r="N38" s="42">
        <v>2751.08</v>
      </c>
      <c r="O38" s="42">
        <v>3117.94</v>
      </c>
      <c r="P38" s="42">
        <v>3117.91</v>
      </c>
      <c r="Q38" s="42">
        <v>3114.63</v>
      </c>
      <c r="R38" s="42">
        <v>3116.5099999999998</v>
      </c>
      <c r="S38" s="42">
        <v>3124.45</v>
      </c>
      <c r="T38" s="42">
        <v>2621.7400000000002</v>
      </c>
      <c r="U38" s="42">
        <v>2476.42</v>
      </c>
      <c r="V38" s="42">
        <v>2456.58</v>
      </c>
      <c r="W38" s="42">
        <v>2506.8200000000002</v>
      </c>
      <c r="X38" s="42">
        <v>2342.77</v>
      </c>
      <c r="Y38" s="42">
        <v>2165.4299999999998</v>
      </c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</row>
    <row r="39" spans="1:49" x14ac:dyDescent="0.25">
      <c r="A39" s="54">
        <v>24</v>
      </c>
      <c r="B39" s="42">
        <v>1418.02</v>
      </c>
      <c r="C39" s="42">
        <v>1280.6300000000001</v>
      </c>
      <c r="D39" s="42">
        <v>1231.3</v>
      </c>
      <c r="E39" s="42">
        <v>1037.6199999999999</v>
      </c>
      <c r="F39" s="42">
        <v>1074.21</v>
      </c>
      <c r="G39" s="42">
        <v>1600.17</v>
      </c>
      <c r="H39" s="42">
        <v>1811.98</v>
      </c>
      <c r="I39" s="42">
        <v>2074.0500000000002</v>
      </c>
      <c r="J39" s="42">
        <v>2400.6999999999998</v>
      </c>
      <c r="K39" s="42">
        <v>2523.44</v>
      </c>
      <c r="L39" s="42">
        <v>2653.05</v>
      </c>
      <c r="M39" s="42">
        <v>2730.86</v>
      </c>
      <c r="N39" s="42">
        <v>2591.21</v>
      </c>
      <c r="O39" s="42">
        <v>2666.52</v>
      </c>
      <c r="P39" s="42">
        <v>2705.8</v>
      </c>
      <c r="Q39" s="42">
        <v>2741.52</v>
      </c>
      <c r="R39" s="42">
        <v>2901.57</v>
      </c>
      <c r="S39" s="42">
        <v>2598.6</v>
      </c>
      <c r="T39" s="42">
        <v>2549.5100000000002</v>
      </c>
      <c r="U39" s="42">
        <v>2462.7200000000003</v>
      </c>
      <c r="V39" s="42">
        <v>2439.9299999999998</v>
      </c>
      <c r="W39" s="42">
        <v>2481.94</v>
      </c>
      <c r="X39" s="42">
        <v>2267.21</v>
      </c>
      <c r="Y39" s="42">
        <v>2154.23</v>
      </c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</row>
    <row r="40" spans="1:49" x14ac:dyDescent="0.25">
      <c r="A40" s="54">
        <v>25</v>
      </c>
      <c r="B40" s="42">
        <v>1799.81</v>
      </c>
      <c r="C40" s="42">
        <v>1654.68</v>
      </c>
      <c r="D40" s="42">
        <v>1561.2800000000002</v>
      </c>
      <c r="E40" s="42">
        <v>1392.54</v>
      </c>
      <c r="F40" s="42">
        <v>1171.51</v>
      </c>
      <c r="G40" s="42">
        <v>1325.27</v>
      </c>
      <c r="H40" s="42">
        <v>1814.01</v>
      </c>
      <c r="I40" s="42">
        <v>2056.1799999999998</v>
      </c>
      <c r="J40" s="42">
        <v>2403.4299999999998</v>
      </c>
      <c r="K40" s="42">
        <v>2580.16</v>
      </c>
      <c r="L40" s="42">
        <v>3018.09</v>
      </c>
      <c r="M40" s="42">
        <v>3190.49</v>
      </c>
      <c r="N40" s="42">
        <v>3154.14</v>
      </c>
      <c r="O40" s="42">
        <v>3214.73</v>
      </c>
      <c r="P40" s="42">
        <v>3295.11</v>
      </c>
      <c r="Q40" s="42">
        <v>3173.42</v>
      </c>
      <c r="R40" s="42">
        <v>3216.48</v>
      </c>
      <c r="S40" s="42">
        <v>3099.84</v>
      </c>
      <c r="T40" s="42">
        <v>2681.85</v>
      </c>
      <c r="U40" s="42">
        <v>2626.55</v>
      </c>
      <c r="V40" s="42">
        <v>2480.48</v>
      </c>
      <c r="W40" s="42">
        <v>2587.83</v>
      </c>
      <c r="X40" s="42">
        <v>2389.5500000000002</v>
      </c>
      <c r="Y40" s="42">
        <v>2193.59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</row>
    <row r="41" spans="1:49" x14ac:dyDescent="0.25">
      <c r="A41" s="54">
        <v>26</v>
      </c>
      <c r="B41" s="42">
        <v>1999.1799999999998</v>
      </c>
      <c r="C41" s="42">
        <v>1821.2</v>
      </c>
      <c r="D41" s="42">
        <v>1692.23</v>
      </c>
      <c r="E41" s="42">
        <v>1614.46</v>
      </c>
      <c r="F41" s="42">
        <v>1550.81</v>
      </c>
      <c r="G41" s="42">
        <v>1575.92</v>
      </c>
      <c r="H41" s="42">
        <v>1750.75</v>
      </c>
      <c r="I41" s="42">
        <v>1947.4</v>
      </c>
      <c r="J41" s="42">
        <v>2233.39</v>
      </c>
      <c r="K41" s="42">
        <v>2401.8200000000002</v>
      </c>
      <c r="L41" s="42">
        <v>2503.88</v>
      </c>
      <c r="M41" s="42">
        <v>2526.56</v>
      </c>
      <c r="N41" s="42">
        <v>2526.41</v>
      </c>
      <c r="O41" s="42">
        <v>2545.2600000000002</v>
      </c>
      <c r="P41" s="42">
        <v>2542.65</v>
      </c>
      <c r="Q41" s="42">
        <v>2588.15</v>
      </c>
      <c r="R41" s="42">
        <v>2592.77</v>
      </c>
      <c r="S41" s="42">
        <v>2555.7200000000003</v>
      </c>
      <c r="T41" s="42">
        <v>2481.81</v>
      </c>
      <c r="U41" s="42">
        <v>2411.29</v>
      </c>
      <c r="V41" s="42">
        <v>2406.91</v>
      </c>
      <c r="W41" s="42">
        <v>2441.3200000000002</v>
      </c>
      <c r="X41" s="42">
        <v>2390.86</v>
      </c>
      <c r="Y41" s="42">
        <v>2205.67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</row>
    <row r="42" spans="1:49" x14ac:dyDescent="0.25">
      <c r="A42" s="54">
        <v>27</v>
      </c>
      <c r="B42" s="42">
        <v>1885.2400000000002</v>
      </c>
      <c r="C42" s="42">
        <v>1737.96</v>
      </c>
      <c r="D42" s="42">
        <v>1673.79</v>
      </c>
      <c r="E42" s="42">
        <v>1593.5900000000001</v>
      </c>
      <c r="F42" s="42">
        <v>1568.15</v>
      </c>
      <c r="G42" s="42">
        <v>1581.99</v>
      </c>
      <c r="H42" s="42">
        <v>1664.38</v>
      </c>
      <c r="I42" s="42">
        <v>1787.25</v>
      </c>
      <c r="J42" s="42">
        <v>1981.3000000000002</v>
      </c>
      <c r="K42" s="42">
        <v>2326.9299999999998</v>
      </c>
      <c r="L42" s="42">
        <v>2484.3000000000002</v>
      </c>
      <c r="M42" s="42">
        <v>2514.5500000000002</v>
      </c>
      <c r="N42" s="42">
        <v>2520.58</v>
      </c>
      <c r="O42" s="42">
        <v>2524.85</v>
      </c>
      <c r="P42" s="42">
        <v>2539.73</v>
      </c>
      <c r="Q42" s="42">
        <v>2530.86</v>
      </c>
      <c r="R42" s="42">
        <v>2513.33</v>
      </c>
      <c r="S42" s="42">
        <v>2496.5100000000002</v>
      </c>
      <c r="T42" s="42">
        <v>2490.8000000000002</v>
      </c>
      <c r="U42" s="42">
        <v>2419.17</v>
      </c>
      <c r="V42" s="42">
        <v>2432.27</v>
      </c>
      <c r="W42" s="42">
        <v>2451.46</v>
      </c>
      <c r="X42" s="42">
        <v>2335.5300000000002</v>
      </c>
      <c r="Y42" s="42">
        <v>2167.42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</row>
    <row r="43" spans="1:49" x14ac:dyDescent="0.25">
      <c r="A43" s="54">
        <v>28</v>
      </c>
      <c r="B43" s="42">
        <v>1841.87</v>
      </c>
      <c r="C43" s="42">
        <v>1687.23</v>
      </c>
      <c r="D43" s="42">
        <v>1612.33</v>
      </c>
      <c r="E43" s="42">
        <v>1569.63</v>
      </c>
      <c r="F43" s="42">
        <v>1559</v>
      </c>
      <c r="G43" s="42">
        <v>1619.25</v>
      </c>
      <c r="H43" s="42">
        <v>1831.26</v>
      </c>
      <c r="I43" s="42">
        <v>2106.13</v>
      </c>
      <c r="J43" s="42">
        <v>2343.21</v>
      </c>
      <c r="K43" s="42">
        <v>2467.5300000000002</v>
      </c>
      <c r="L43" s="42">
        <v>2545.09</v>
      </c>
      <c r="M43" s="42">
        <v>2536.92</v>
      </c>
      <c r="N43" s="42">
        <v>2514.79</v>
      </c>
      <c r="O43" s="42">
        <v>2543.0500000000002</v>
      </c>
      <c r="P43" s="42">
        <v>2540.71</v>
      </c>
      <c r="Q43" s="42">
        <v>2546.86</v>
      </c>
      <c r="R43" s="42">
        <v>2541.0300000000002</v>
      </c>
      <c r="S43" s="42">
        <v>2536.6</v>
      </c>
      <c r="T43" s="42">
        <v>2496.83</v>
      </c>
      <c r="U43" s="42">
        <v>2410.4499999999998</v>
      </c>
      <c r="V43" s="42">
        <v>2350.81</v>
      </c>
      <c r="W43" s="42">
        <v>2426.3000000000002</v>
      </c>
      <c r="X43" s="42">
        <v>2320.86</v>
      </c>
      <c r="Y43" s="42">
        <v>2056.5300000000002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</row>
    <row r="44" spans="1:49" x14ac:dyDescent="0.25">
      <c r="A44" s="54">
        <v>29</v>
      </c>
      <c r="B44" s="42">
        <v>1791.21</v>
      </c>
      <c r="C44" s="42">
        <v>1621.45</v>
      </c>
      <c r="D44" s="42">
        <v>1491.1100000000001</v>
      </c>
      <c r="E44" s="42">
        <v>1465.2800000000002</v>
      </c>
      <c r="F44" s="42">
        <v>1460.92</v>
      </c>
      <c r="G44" s="42">
        <v>1554.25</v>
      </c>
      <c r="H44" s="42">
        <v>1865.24</v>
      </c>
      <c r="I44" s="42">
        <v>2110.5</v>
      </c>
      <c r="J44" s="42">
        <v>2353.14</v>
      </c>
      <c r="K44" s="42">
        <v>2467.34</v>
      </c>
      <c r="L44" s="42">
        <v>2512.81</v>
      </c>
      <c r="M44" s="42">
        <v>2515.17</v>
      </c>
      <c r="N44" s="42">
        <v>2499.4</v>
      </c>
      <c r="O44" s="42">
        <v>2508.54</v>
      </c>
      <c r="P44" s="42">
        <v>2510</v>
      </c>
      <c r="Q44" s="42">
        <v>2518.2800000000002</v>
      </c>
      <c r="R44" s="42">
        <v>2507.23</v>
      </c>
      <c r="S44" s="42">
        <v>2483.2600000000002</v>
      </c>
      <c r="T44" s="42">
        <v>2459.21</v>
      </c>
      <c r="U44" s="42">
        <v>2418.42</v>
      </c>
      <c r="V44" s="42">
        <v>2399.38</v>
      </c>
      <c r="W44" s="42">
        <v>2446.88</v>
      </c>
      <c r="X44" s="42">
        <v>2293.62</v>
      </c>
      <c r="Y44" s="42">
        <v>2141.9299999999998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</row>
    <row r="45" spans="1:49" x14ac:dyDescent="0.25">
      <c r="A45" s="54">
        <v>30</v>
      </c>
      <c r="B45" s="42">
        <v>1793.35</v>
      </c>
      <c r="C45" s="42">
        <v>1621.4</v>
      </c>
      <c r="D45" s="42">
        <v>1565.92</v>
      </c>
      <c r="E45" s="42">
        <v>1368.5500000000002</v>
      </c>
      <c r="F45" s="42">
        <v>1332.52</v>
      </c>
      <c r="G45" s="42">
        <v>1490</v>
      </c>
      <c r="H45" s="42">
        <v>1830.08</v>
      </c>
      <c r="I45" s="42">
        <v>2084.9700000000003</v>
      </c>
      <c r="J45" s="42">
        <v>2347.9</v>
      </c>
      <c r="K45" s="42">
        <v>2426.87</v>
      </c>
      <c r="L45" s="42">
        <v>2449.4700000000003</v>
      </c>
      <c r="M45" s="42">
        <v>2439.06</v>
      </c>
      <c r="N45" s="42">
        <v>2430.39</v>
      </c>
      <c r="O45" s="42">
        <v>2430.87</v>
      </c>
      <c r="P45" s="42">
        <v>2440.64</v>
      </c>
      <c r="Q45" s="42">
        <v>2435.34</v>
      </c>
      <c r="R45" s="42">
        <v>2450.48</v>
      </c>
      <c r="S45" s="42">
        <v>2431.59</v>
      </c>
      <c r="T45" s="42">
        <v>2413.87</v>
      </c>
      <c r="U45" s="42">
        <v>2340.17</v>
      </c>
      <c r="V45" s="42">
        <v>2335.0500000000002</v>
      </c>
      <c r="W45" s="42">
        <v>2417</v>
      </c>
      <c r="X45" s="42">
        <v>2310.56</v>
      </c>
      <c r="Y45" s="42">
        <v>2142.5500000000002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</row>
    <row r="46" spans="1:49" x14ac:dyDescent="0.25">
      <c r="A46" s="54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</row>
    <row r="47" spans="1:49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</row>
    <row r="48" spans="1:49" ht="21.75" customHeight="1" x14ac:dyDescent="0.25">
      <c r="A48" s="107" t="s">
        <v>83</v>
      </c>
      <c r="B48" s="108" t="s">
        <v>109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10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</row>
    <row r="49" spans="1:49" ht="21.75" customHeight="1" x14ac:dyDescent="0.25">
      <c r="A49" s="107"/>
      <c r="B49" s="19" t="s">
        <v>85</v>
      </c>
      <c r="C49" s="19" t="s">
        <v>86</v>
      </c>
      <c r="D49" s="19" t="s">
        <v>87</v>
      </c>
      <c r="E49" s="19" t="s">
        <v>88</v>
      </c>
      <c r="F49" s="19" t="s">
        <v>89</v>
      </c>
      <c r="G49" s="19" t="s">
        <v>90</v>
      </c>
      <c r="H49" s="19" t="s">
        <v>91</v>
      </c>
      <c r="I49" s="19" t="s">
        <v>92</v>
      </c>
      <c r="J49" s="19" t="s">
        <v>93</v>
      </c>
      <c r="K49" s="19" t="s">
        <v>94</v>
      </c>
      <c r="L49" s="19" t="s">
        <v>95</v>
      </c>
      <c r="M49" s="19" t="s">
        <v>96</v>
      </c>
      <c r="N49" s="19" t="s">
        <v>97</v>
      </c>
      <c r="O49" s="19" t="s">
        <v>98</v>
      </c>
      <c r="P49" s="19" t="s">
        <v>99</v>
      </c>
      <c r="Q49" s="19" t="s">
        <v>100</v>
      </c>
      <c r="R49" s="19" t="s">
        <v>101</v>
      </c>
      <c r="S49" s="19" t="s">
        <v>102</v>
      </c>
      <c r="T49" s="19" t="s">
        <v>103</v>
      </c>
      <c r="U49" s="19" t="s">
        <v>104</v>
      </c>
      <c r="V49" s="19" t="s">
        <v>105</v>
      </c>
      <c r="W49" s="19" t="s">
        <v>106</v>
      </c>
      <c r="X49" s="19" t="s">
        <v>107</v>
      </c>
      <c r="Y49" s="19" t="s">
        <v>108</v>
      </c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</row>
    <row r="50" spans="1:49" x14ac:dyDescent="0.25">
      <c r="A50" s="54">
        <v>1</v>
      </c>
      <c r="B50" s="42">
        <v>1511.72</v>
      </c>
      <c r="C50" s="42">
        <v>1369.25</v>
      </c>
      <c r="D50" s="42">
        <v>1361.19</v>
      </c>
      <c r="E50" s="42">
        <v>1354.42</v>
      </c>
      <c r="F50" s="42">
        <v>1353.79</v>
      </c>
      <c r="G50" s="42">
        <v>1387.4</v>
      </c>
      <c r="H50" s="42">
        <v>1676.05</v>
      </c>
      <c r="I50" s="42">
        <v>1609.73</v>
      </c>
      <c r="J50" s="42">
        <v>1787.8700000000001</v>
      </c>
      <c r="K50" s="42">
        <v>1911.17</v>
      </c>
      <c r="L50" s="42">
        <v>1955.72</v>
      </c>
      <c r="M50" s="42">
        <v>1953.96</v>
      </c>
      <c r="N50" s="42">
        <v>1911.2</v>
      </c>
      <c r="O50" s="42">
        <v>1911.81</v>
      </c>
      <c r="P50" s="42">
        <v>1941.56</v>
      </c>
      <c r="Q50" s="42">
        <v>1882.97</v>
      </c>
      <c r="R50" s="42">
        <v>1977.27</v>
      </c>
      <c r="S50" s="42">
        <v>1957.75</v>
      </c>
      <c r="T50" s="42">
        <v>1900.1</v>
      </c>
      <c r="U50" s="42">
        <v>1799.09</v>
      </c>
      <c r="V50" s="42">
        <v>1812.26</v>
      </c>
      <c r="W50" s="42">
        <v>1896.4</v>
      </c>
      <c r="X50" s="42">
        <v>1751.1</v>
      </c>
      <c r="Y50" s="42">
        <v>1510.11</v>
      </c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</row>
    <row r="51" spans="1:49" x14ac:dyDescent="0.25">
      <c r="A51" s="54">
        <v>2</v>
      </c>
      <c r="B51" s="42">
        <v>1508.25</v>
      </c>
      <c r="C51" s="42">
        <v>1347.05</v>
      </c>
      <c r="D51" s="42">
        <v>1345.53</v>
      </c>
      <c r="E51" s="42">
        <v>1340.76</v>
      </c>
      <c r="F51" s="42">
        <v>1265.02</v>
      </c>
      <c r="G51" s="42">
        <v>1344.23</v>
      </c>
      <c r="H51" s="42">
        <v>1489.42</v>
      </c>
      <c r="I51" s="42">
        <v>1565.9</v>
      </c>
      <c r="J51" s="42">
        <v>1768.58</v>
      </c>
      <c r="K51" s="42">
        <v>1861.91</v>
      </c>
      <c r="L51" s="42">
        <v>1997.21</v>
      </c>
      <c r="M51" s="42">
        <v>2072.8599999999997</v>
      </c>
      <c r="N51" s="42">
        <v>1985.61</v>
      </c>
      <c r="O51" s="42">
        <v>2077.17</v>
      </c>
      <c r="P51" s="42">
        <v>1991.05</v>
      </c>
      <c r="Q51" s="42">
        <v>1948.91</v>
      </c>
      <c r="R51" s="42">
        <v>1960.7</v>
      </c>
      <c r="S51" s="42">
        <v>1919.56</v>
      </c>
      <c r="T51" s="42">
        <v>1857.97</v>
      </c>
      <c r="U51" s="42">
        <v>1775.2</v>
      </c>
      <c r="V51" s="42">
        <v>1796.92</v>
      </c>
      <c r="W51" s="42">
        <v>1891.76</v>
      </c>
      <c r="X51" s="42">
        <v>1764.56</v>
      </c>
      <c r="Y51" s="42">
        <v>1508.35</v>
      </c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</row>
    <row r="52" spans="1:49" x14ac:dyDescent="0.25">
      <c r="A52" s="54">
        <v>3</v>
      </c>
      <c r="B52" s="42">
        <v>1502.39</v>
      </c>
      <c r="C52" s="42">
        <v>1320.17</v>
      </c>
      <c r="D52" s="42">
        <v>1318.1399999999999</v>
      </c>
      <c r="E52" s="42">
        <v>1257.27</v>
      </c>
      <c r="F52" s="42">
        <v>1238.9000000000001</v>
      </c>
      <c r="G52" s="42">
        <v>1321.54</v>
      </c>
      <c r="H52" s="42">
        <v>1514.69</v>
      </c>
      <c r="I52" s="42">
        <v>1520.8700000000001</v>
      </c>
      <c r="J52" s="42">
        <v>1743.57</v>
      </c>
      <c r="K52" s="42">
        <v>1828.88</v>
      </c>
      <c r="L52" s="42">
        <v>1878.6</v>
      </c>
      <c r="M52" s="42">
        <v>1862.56</v>
      </c>
      <c r="N52" s="42">
        <v>1822.52</v>
      </c>
      <c r="O52" s="42">
        <v>1834.51</v>
      </c>
      <c r="P52" s="42">
        <v>1845.04</v>
      </c>
      <c r="Q52" s="42">
        <v>1815.55</v>
      </c>
      <c r="R52" s="42">
        <v>1908.08</v>
      </c>
      <c r="S52" s="42">
        <v>1884.63</v>
      </c>
      <c r="T52" s="42">
        <v>1822.99</v>
      </c>
      <c r="U52" s="42">
        <v>1742.16</v>
      </c>
      <c r="V52" s="42">
        <v>1751.75</v>
      </c>
      <c r="W52" s="42">
        <v>1857.54</v>
      </c>
      <c r="X52" s="42">
        <v>1746.64</v>
      </c>
      <c r="Y52" s="42">
        <v>1487.8700000000001</v>
      </c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</row>
    <row r="53" spans="1:49" x14ac:dyDescent="0.25">
      <c r="A53" s="54">
        <v>4</v>
      </c>
      <c r="B53" s="42">
        <v>1385.87</v>
      </c>
      <c r="C53" s="42">
        <v>1318.96</v>
      </c>
      <c r="D53" s="42">
        <v>1318.67</v>
      </c>
      <c r="E53" s="42">
        <v>1108.8899999999999</v>
      </c>
      <c r="F53" s="42">
        <v>1099.42</v>
      </c>
      <c r="G53" s="42">
        <v>1311.53</v>
      </c>
      <c r="H53" s="42">
        <v>1377.8600000000001</v>
      </c>
      <c r="I53" s="42">
        <v>1588.14</v>
      </c>
      <c r="J53" s="42">
        <v>1767.93</v>
      </c>
      <c r="K53" s="42">
        <v>1874.58</v>
      </c>
      <c r="L53" s="42">
        <v>1922.96</v>
      </c>
      <c r="M53" s="42">
        <v>1917.81</v>
      </c>
      <c r="N53" s="42">
        <v>1940.42</v>
      </c>
      <c r="O53" s="42">
        <v>1985.75</v>
      </c>
      <c r="P53" s="42">
        <v>1977.52</v>
      </c>
      <c r="Q53" s="42">
        <v>1961.97</v>
      </c>
      <c r="R53" s="42">
        <v>2042.84</v>
      </c>
      <c r="S53" s="42">
        <v>1982.83</v>
      </c>
      <c r="T53" s="42">
        <v>1953.56</v>
      </c>
      <c r="U53" s="42">
        <v>1865.99</v>
      </c>
      <c r="V53" s="42">
        <v>1855.81</v>
      </c>
      <c r="W53" s="42">
        <v>1972.6</v>
      </c>
      <c r="X53" s="42">
        <v>1851.13</v>
      </c>
      <c r="Y53" s="42">
        <v>1554.04</v>
      </c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4" spans="1:49" x14ac:dyDescent="0.25">
      <c r="A54" s="54">
        <v>5</v>
      </c>
      <c r="B54" s="42">
        <v>1366.19</v>
      </c>
      <c r="C54" s="42">
        <v>1195.03</v>
      </c>
      <c r="D54" s="42">
        <v>1139.23</v>
      </c>
      <c r="E54" s="42">
        <v>1116.5</v>
      </c>
      <c r="F54" s="42">
        <v>1096.56</v>
      </c>
      <c r="G54" s="42">
        <v>1224.1500000000001</v>
      </c>
      <c r="H54" s="42">
        <v>1215.5999999999999</v>
      </c>
      <c r="I54" s="42">
        <v>1223.81</v>
      </c>
      <c r="J54" s="42">
        <v>1512.3700000000001</v>
      </c>
      <c r="K54" s="42">
        <v>1720.77</v>
      </c>
      <c r="L54" s="42">
        <v>1746.16</v>
      </c>
      <c r="M54" s="42">
        <v>1762.7</v>
      </c>
      <c r="N54" s="42">
        <v>1779.29</v>
      </c>
      <c r="O54" s="42">
        <v>1742.3</v>
      </c>
      <c r="P54" s="42">
        <v>1727.05</v>
      </c>
      <c r="Q54" s="42">
        <v>1718.05</v>
      </c>
      <c r="R54" s="42">
        <v>1729.89</v>
      </c>
      <c r="S54" s="42">
        <v>1703.98</v>
      </c>
      <c r="T54" s="42">
        <v>1649.79</v>
      </c>
      <c r="U54" s="42">
        <v>1493.85</v>
      </c>
      <c r="V54" s="42">
        <v>1583.96</v>
      </c>
      <c r="W54" s="42">
        <v>1745.57</v>
      </c>
      <c r="X54" s="42">
        <v>1619.48</v>
      </c>
      <c r="Y54" s="42">
        <v>1247.5</v>
      </c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</row>
    <row r="55" spans="1:49" x14ac:dyDescent="0.25">
      <c r="A55" s="54">
        <v>6</v>
      </c>
      <c r="B55" s="42">
        <v>1338.04</v>
      </c>
      <c r="C55" s="42">
        <v>1191.9000000000001</v>
      </c>
      <c r="D55" s="42">
        <v>1100.0999999999999</v>
      </c>
      <c r="E55" s="42">
        <v>1043.93</v>
      </c>
      <c r="F55" s="42">
        <v>1010.71</v>
      </c>
      <c r="G55" s="42">
        <v>990.13</v>
      </c>
      <c r="H55" s="42">
        <v>1075.67</v>
      </c>
      <c r="I55" s="42">
        <v>1168.83</v>
      </c>
      <c r="J55" s="42">
        <v>1490.89</v>
      </c>
      <c r="K55" s="42">
        <v>1676.79</v>
      </c>
      <c r="L55" s="42">
        <v>1711.01</v>
      </c>
      <c r="M55" s="42">
        <v>1711.54</v>
      </c>
      <c r="N55" s="42">
        <v>1713.13</v>
      </c>
      <c r="O55" s="42">
        <v>1710.1200000000001</v>
      </c>
      <c r="P55" s="42">
        <v>1708.72</v>
      </c>
      <c r="Q55" s="42">
        <v>1705.5</v>
      </c>
      <c r="R55" s="42">
        <v>1688.99</v>
      </c>
      <c r="S55" s="42">
        <v>1685.63</v>
      </c>
      <c r="T55" s="42">
        <v>1654.31</v>
      </c>
      <c r="U55" s="42">
        <v>1660.25</v>
      </c>
      <c r="V55" s="42">
        <v>1712.9</v>
      </c>
      <c r="W55" s="42">
        <v>1744.58</v>
      </c>
      <c r="X55" s="42">
        <v>1690.66</v>
      </c>
      <c r="Y55" s="42">
        <v>1373.28</v>
      </c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</row>
    <row r="56" spans="1:49" x14ac:dyDescent="0.25">
      <c r="A56" s="54">
        <v>7</v>
      </c>
      <c r="B56" s="42">
        <v>1344.3200000000002</v>
      </c>
      <c r="C56" s="42">
        <v>1206.83</v>
      </c>
      <c r="D56" s="42">
        <v>1115.3499999999999</v>
      </c>
      <c r="E56" s="42">
        <v>1076.9099999999999</v>
      </c>
      <c r="F56" s="42">
        <v>1061.5999999999999</v>
      </c>
      <c r="G56" s="42">
        <v>1151.75</v>
      </c>
      <c r="H56" s="42">
        <v>1480.47</v>
      </c>
      <c r="I56" s="42">
        <v>1612.68</v>
      </c>
      <c r="J56" s="42">
        <v>1836.34</v>
      </c>
      <c r="K56" s="42">
        <v>1913.91</v>
      </c>
      <c r="L56" s="42">
        <v>1919.99</v>
      </c>
      <c r="M56" s="42">
        <v>1898.32</v>
      </c>
      <c r="N56" s="42">
        <v>1872.98</v>
      </c>
      <c r="O56" s="42">
        <v>1896.18</v>
      </c>
      <c r="P56" s="42">
        <v>1884.07</v>
      </c>
      <c r="Q56" s="42">
        <v>1889.1</v>
      </c>
      <c r="R56" s="42">
        <v>1910.9</v>
      </c>
      <c r="S56" s="42">
        <v>1917.88</v>
      </c>
      <c r="T56" s="42">
        <v>1895.88</v>
      </c>
      <c r="U56" s="42">
        <v>1879.56</v>
      </c>
      <c r="V56" s="42">
        <v>1891.18</v>
      </c>
      <c r="W56" s="42">
        <v>1938.56</v>
      </c>
      <c r="X56" s="42">
        <v>1828.07</v>
      </c>
      <c r="Y56" s="42">
        <v>1519.1</v>
      </c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</row>
    <row r="57" spans="1:49" x14ac:dyDescent="0.25">
      <c r="A57" s="54">
        <v>8</v>
      </c>
      <c r="B57" s="42">
        <v>1233.72</v>
      </c>
      <c r="C57" s="42">
        <v>1124</v>
      </c>
      <c r="D57" s="42">
        <v>1038.3699999999999</v>
      </c>
      <c r="E57" s="42">
        <v>1029.98</v>
      </c>
      <c r="F57" s="42">
        <v>951.5</v>
      </c>
      <c r="G57" s="42">
        <v>1065.99</v>
      </c>
      <c r="H57" s="42">
        <v>1328.88</v>
      </c>
      <c r="I57" s="42">
        <v>1512.47</v>
      </c>
      <c r="J57" s="42">
        <v>1707.04</v>
      </c>
      <c r="K57" s="42">
        <v>1749.1200000000001</v>
      </c>
      <c r="L57" s="42">
        <v>1759.68</v>
      </c>
      <c r="M57" s="42">
        <v>1754.47</v>
      </c>
      <c r="N57" s="42">
        <v>1743.84</v>
      </c>
      <c r="O57" s="42">
        <v>1769.78</v>
      </c>
      <c r="P57" s="42">
        <v>1765.65</v>
      </c>
      <c r="Q57" s="42">
        <v>1759.46</v>
      </c>
      <c r="R57" s="42">
        <v>1804.39</v>
      </c>
      <c r="S57" s="42">
        <v>1788.7</v>
      </c>
      <c r="T57" s="42">
        <v>1776.31</v>
      </c>
      <c r="U57" s="42">
        <v>1729.93</v>
      </c>
      <c r="V57" s="42">
        <v>1733.83</v>
      </c>
      <c r="W57" s="42">
        <v>1800.31</v>
      </c>
      <c r="X57" s="42">
        <v>1734.46</v>
      </c>
      <c r="Y57" s="42">
        <v>1446.46</v>
      </c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</row>
    <row r="58" spans="1:49" x14ac:dyDescent="0.25">
      <c r="A58" s="54">
        <v>9</v>
      </c>
      <c r="B58" s="42">
        <v>1399.7</v>
      </c>
      <c r="C58" s="42">
        <v>1280.01</v>
      </c>
      <c r="D58" s="42">
        <v>1201.5900000000001</v>
      </c>
      <c r="E58" s="42">
        <v>1160.04</v>
      </c>
      <c r="F58" s="42">
        <v>1160.5</v>
      </c>
      <c r="G58" s="42">
        <v>1293.1500000000001</v>
      </c>
      <c r="H58" s="42">
        <v>1569.31</v>
      </c>
      <c r="I58" s="42">
        <v>1670.97</v>
      </c>
      <c r="J58" s="42">
        <v>1826.13</v>
      </c>
      <c r="K58" s="42">
        <v>1869.36</v>
      </c>
      <c r="L58" s="42">
        <v>1884.52</v>
      </c>
      <c r="M58" s="42">
        <v>1882.17</v>
      </c>
      <c r="N58" s="42">
        <v>1876.83</v>
      </c>
      <c r="O58" s="42">
        <v>1888.3700000000001</v>
      </c>
      <c r="P58" s="42">
        <v>1891.7</v>
      </c>
      <c r="Q58" s="42">
        <v>1879.08</v>
      </c>
      <c r="R58" s="42">
        <v>1897.91</v>
      </c>
      <c r="S58" s="42">
        <v>1876.11</v>
      </c>
      <c r="T58" s="42">
        <v>1866.55</v>
      </c>
      <c r="U58" s="42">
        <v>1840.24</v>
      </c>
      <c r="V58" s="42">
        <v>1836.13</v>
      </c>
      <c r="W58" s="42">
        <v>1883.82</v>
      </c>
      <c r="X58" s="42">
        <v>1832.52</v>
      </c>
      <c r="Y58" s="42">
        <v>1543.2</v>
      </c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</row>
    <row r="59" spans="1:49" x14ac:dyDescent="0.25">
      <c r="A59" s="54">
        <v>10</v>
      </c>
      <c r="B59" s="42">
        <v>1377.76</v>
      </c>
      <c r="C59" s="42">
        <v>1266.04</v>
      </c>
      <c r="D59" s="42">
        <v>1210.74</v>
      </c>
      <c r="E59" s="42">
        <v>1162.53</v>
      </c>
      <c r="F59" s="42">
        <v>1147.98</v>
      </c>
      <c r="G59" s="42">
        <v>1245</v>
      </c>
      <c r="H59" s="42">
        <v>1583.28</v>
      </c>
      <c r="I59" s="42">
        <v>1693.61</v>
      </c>
      <c r="J59" s="42">
        <v>1865.5</v>
      </c>
      <c r="K59" s="42">
        <v>1907.94</v>
      </c>
      <c r="L59" s="42">
        <v>1917.3</v>
      </c>
      <c r="M59" s="42">
        <v>1917.49</v>
      </c>
      <c r="N59" s="42">
        <v>1914.16</v>
      </c>
      <c r="O59" s="42">
        <v>1926.02</v>
      </c>
      <c r="P59" s="42">
        <v>1932.2</v>
      </c>
      <c r="Q59" s="42">
        <v>1914.83</v>
      </c>
      <c r="R59" s="42">
        <v>1934.72</v>
      </c>
      <c r="S59" s="42">
        <v>1908.85</v>
      </c>
      <c r="T59" s="42">
        <v>1889.66</v>
      </c>
      <c r="U59" s="42">
        <v>1863.53</v>
      </c>
      <c r="V59" s="42">
        <v>1860.86</v>
      </c>
      <c r="W59" s="42">
        <v>1898.4</v>
      </c>
      <c r="X59" s="42">
        <v>1863.57</v>
      </c>
      <c r="Y59" s="42">
        <v>1626.52</v>
      </c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</row>
    <row r="60" spans="1:49" x14ac:dyDescent="0.25">
      <c r="A60" s="54">
        <v>11</v>
      </c>
      <c r="B60" s="42">
        <v>1502.39</v>
      </c>
      <c r="C60" s="42">
        <v>1341.98</v>
      </c>
      <c r="D60" s="42">
        <v>1274.67</v>
      </c>
      <c r="E60" s="42">
        <v>1233.31</v>
      </c>
      <c r="F60" s="42">
        <v>1235.1500000000001</v>
      </c>
      <c r="G60" s="42">
        <v>1415.13</v>
      </c>
      <c r="H60" s="42">
        <v>1628.91</v>
      </c>
      <c r="I60" s="42">
        <v>1766.01</v>
      </c>
      <c r="J60" s="42">
        <v>1927.72</v>
      </c>
      <c r="K60" s="42">
        <v>1958.92</v>
      </c>
      <c r="L60" s="42">
        <v>1974.79</v>
      </c>
      <c r="M60" s="42">
        <v>1981.82</v>
      </c>
      <c r="N60" s="42">
        <v>1980.03</v>
      </c>
      <c r="O60" s="42">
        <v>1983.31</v>
      </c>
      <c r="P60" s="42">
        <v>1978.17</v>
      </c>
      <c r="Q60" s="42">
        <v>1974.04</v>
      </c>
      <c r="R60" s="42">
        <v>1993.1200000000001</v>
      </c>
      <c r="S60" s="42">
        <v>1986.14</v>
      </c>
      <c r="T60" s="42">
        <v>1964.83</v>
      </c>
      <c r="U60" s="42">
        <v>1939.19</v>
      </c>
      <c r="V60" s="42">
        <v>1943.24</v>
      </c>
      <c r="W60" s="42">
        <v>1987.01</v>
      </c>
      <c r="X60" s="42">
        <v>1953.95</v>
      </c>
      <c r="Y60" s="42">
        <v>1722.6</v>
      </c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</row>
    <row r="61" spans="1:49" x14ac:dyDescent="0.25">
      <c r="A61" s="54">
        <v>12</v>
      </c>
      <c r="B61" s="42">
        <v>1521.99</v>
      </c>
      <c r="C61" s="42">
        <v>1288.4099999999999</v>
      </c>
      <c r="D61" s="42">
        <v>1186.3200000000002</v>
      </c>
      <c r="E61" s="42">
        <v>1097.69</v>
      </c>
      <c r="F61" s="42">
        <v>1078.02</v>
      </c>
      <c r="G61" s="42">
        <v>1110.56</v>
      </c>
      <c r="H61" s="42">
        <v>1222.44</v>
      </c>
      <c r="I61" s="42">
        <v>1355.6599999999999</v>
      </c>
      <c r="J61" s="42">
        <v>1701.02</v>
      </c>
      <c r="K61" s="42">
        <v>1773.49</v>
      </c>
      <c r="L61" s="42">
        <v>1795</v>
      </c>
      <c r="M61" s="42">
        <v>1805.52</v>
      </c>
      <c r="N61" s="42">
        <v>1828.55</v>
      </c>
      <c r="O61" s="42">
        <v>1827.96</v>
      </c>
      <c r="P61" s="42">
        <v>1825.19</v>
      </c>
      <c r="Q61" s="42">
        <v>1821.04</v>
      </c>
      <c r="R61" s="42">
        <v>1821.22</v>
      </c>
      <c r="S61" s="42">
        <v>1817.49</v>
      </c>
      <c r="T61" s="42">
        <v>1819.35</v>
      </c>
      <c r="U61" s="42">
        <v>1801.02</v>
      </c>
      <c r="V61" s="42">
        <v>1803.96</v>
      </c>
      <c r="W61" s="42">
        <v>1823.21</v>
      </c>
      <c r="X61" s="42">
        <v>1814.99</v>
      </c>
      <c r="Y61" s="42">
        <v>1566.65</v>
      </c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</row>
    <row r="62" spans="1:49" x14ac:dyDescent="0.25">
      <c r="A62" s="54">
        <v>13</v>
      </c>
      <c r="B62" s="42">
        <v>1522.86</v>
      </c>
      <c r="C62" s="42">
        <v>1329.19</v>
      </c>
      <c r="D62" s="42">
        <v>1241.9000000000001</v>
      </c>
      <c r="E62" s="42">
        <v>1164.8400000000001</v>
      </c>
      <c r="F62" s="42">
        <v>1139.33</v>
      </c>
      <c r="G62" s="42">
        <v>1162.5</v>
      </c>
      <c r="H62" s="42">
        <v>1329.45</v>
      </c>
      <c r="I62" s="42">
        <v>1484.61</v>
      </c>
      <c r="J62" s="42">
        <v>1764.55</v>
      </c>
      <c r="K62" s="42">
        <v>1843.91</v>
      </c>
      <c r="L62" s="42">
        <v>1877.98</v>
      </c>
      <c r="M62" s="42">
        <v>1889.48</v>
      </c>
      <c r="N62" s="42">
        <v>1900.2</v>
      </c>
      <c r="O62" s="42">
        <v>1900</v>
      </c>
      <c r="P62" s="42">
        <v>1898.38</v>
      </c>
      <c r="Q62" s="42">
        <v>1897.54</v>
      </c>
      <c r="R62" s="42">
        <v>1887.44</v>
      </c>
      <c r="S62" s="42">
        <v>1887.07</v>
      </c>
      <c r="T62" s="42">
        <v>1883.05</v>
      </c>
      <c r="U62" s="42">
        <v>1889.92</v>
      </c>
      <c r="V62" s="42">
        <v>1895.06</v>
      </c>
      <c r="W62" s="42">
        <v>1911.02</v>
      </c>
      <c r="X62" s="42">
        <v>1902.51</v>
      </c>
      <c r="Y62" s="42">
        <v>1734.79</v>
      </c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</row>
    <row r="63" spans="1:49" x14ac:dyDescent="0.25">
      <c r="A63" s="54">
        <v>14</v>
      </c>
      <c r="B63" s="42">
        <v>1619.84</v>
      </c>
      <c r="C63" s="42">
        <v>1395.51</v>
      </c>
      <c r="D63" s="42">
        <v>1298.3200000000002</v>
      </c>
      <c r="E63" s="42">
        <v>1242.5700000000002</v>
      </c>
      <c r="F63" s="42">
        <v>1218.92</v>
      </c>
      <c r="G63" s="42">
        <v>1274.98</v>
      </c>
      <c r="H63" s="42">
        <v>1483.57</v>
      </c>
      <c r="I63" s="42">
        <v>1635</v>
      </c>
      <c r="J63" s="42">
        <v>1868.2</v>
      </c>
      <c r="K63" s="42">
        <v>1945.58</v>
      </c>
      <c r="L63" s="42">
        <v>1980.19</v>
      </c>
      <c r="M63" s="42">
        <v>1985.47</v>
      </c>
      <c r="N63" s="42">
        <v>1985.53</v>
      </c>
      <c r="O63" s="42">
        <v>1989.25</v>
      </c>
      <c r="P63" s="42">
        <v>1986.85</v>
      </c>
      <c r="Q63" s="42">
        <v>1968.71</v>
      </c>
      <c r="R63" s="42">
        <v>1964.88</v>
      </c>
      <c r="S63" s="42">
        <v>1958.91</v>
      </c>
      <c r="T63" s="42">
        <v>1953.97</v>
      </c>
      <c r="U63" s="42">
        <v>1951.35</v>
      </c>
      <c r="V63" s="42">
        <v>1943.82</v>
      </c>
      <c r="W63" s="42">
        <v>1973.55</v>
      </c>
      <c r="X63" s="42">
        <v>1974.6</v>
      </c>
      <c r="Y63" s="42">
        <v>1667.68</v>
      </c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</row>
    <row r="64" spans="1:49" x14ac:dyDescent="0.25">
      <c r="A64" s="54">
        <v>15</v>
      </c>
      <c r="B64" s="42">
        <v>1387.05</v>
      </c>
      <c r="C64" s="42">
        <v>1288.8899999999999</v>
      </c>
      <c r="D64" s="42">
        <v>1224.0700000000002</v>
      </c>
      <c r="E64" s="42">
        <v>1167.94</v>
      </c>
      <c r="F64" s="42">
        <v>1141.1199999999999</v>
      </c>
      <c r="G64" s="42">
        <v>1235.17</v>
      </c>
      <c r="H64" s="42">
        <v>1570.31</v>
      </c>
      <c r="I64" s="42">
        <v>1633.14</v>
      </c>
      <c r="J64" s="42">
        <v>1870.82</v>
      </c>
      <c r="K64" s="42">
        <v>1925.82</v>
      </c>
      <c r="L64" s="42">
        <v>1949.96</v>
      </c>
      <c r="M64" s="42">
        <v>1950.74</v>
      </c>
      <c r="N64" s="42">
        <v>1935.32</v>
      </c>
      <c r="O64" s="42">
        <v>1951.6200000000001</v>
      </c>
      <c r="P64" s="42">
        <v>1966</v>
      </c>
      <c r="Q64" s="42">
        <v>1950.76</v>
      </c>
      <c r="R64" s="42">
        <v>1997.7</v>
      </c>
      <c r="S64" s="42">
        <v>1979.27</v>
      </c>
      <c r="T64" s="42">
        <v>1970.38</v>
      </c>
      <c r="U64" s="42">
        <v>1888.58</v>
      </c>
      <c r="V64" s="42">
        <v>1895.72</v>
      </c>
      <c r="W64" s="42">
        <v>1982.68</v>
      </c>
      <c r="X64" s="42">
        <v>1862.93</v>
      </c>
      <c r="Y64" s="42">
        <v>1601.44</v>
      </c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</row>
    <row r="65" spans="1:49" x14ac:dyDescent="0.25">
      <c r="A65" s="54">
        <v>16</v>
      </c>
      <c r="B65" s="42">
        <v>1419.65</v>
      </c>
      <c r="C65" s="42">
        <v>1311.19</v>
      </c>
      <c r="D65" s="42">
        <v>1235.6399999999999</v>
      </c>
      <c r="E65" s="42">
        <v>1191.18</v>
      </c>
      <c r="F65" s="42">
        <v>1197.75</v>
      </c>
      <c r="G65" s="42">
        <v>1288.93</v>
      </c>
      <c r="H65" s="42">
        <v>1645.23</v>
      </c>
      <c r="I65" s="42">
        <v>1739.44</v>
      </c>
      <c r="J65" s="42">
        <v>1985.53</v>
      </c>
      <c r="K65" s="42">
        <v>2056.79</v>
      </c>
      <c r="L65" s="42">
        <v>2088.52</v>
      </c>
      <c r="M65" s="42">
        <v>2076.29</v>
      </c>
      <c r="N65" s="42">
        <v>2061.09</v>
      </c>
      <c r="O65" s="42">
        <v>2071.96</v>
      </c>
      <c r="P65" s="42">
        <v>2082.2200000000003</v>
      </c>
      <c r="Q65" s="42">
        <v>2063.94</v>
      </c>
      <c r="R65" s="42">
        <v>2090.27</v>
      </c>
      <c r="S65" s="42">
        <v>2067.4700000000003</v>
      </c>
      <c r="T65" s="42">
        <v>2058.33</v>
      </c>
      <c r="U65" s="42">
        <v>1986.11</v>
      </c>
      <c r="V65" s="42">
        <v>1992.79</v>
      </c>
      <c r="W65" s="42">
        <v>2038.81</v>
      </c>
      <c r="X65" s="42">
        <v>1914.02</v>
      </c>
      <c r="Y65" s="42">
        <v>1653.4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</row>
    <row r="66" spans="1:49" x14ac:dyDescent="0.25">
      <c r="A66" s="54">
        <v>17</v>
      </c>
      <c r="B66" s="42">
        <v>1418.21</v>
      </c>
      <c r="C66" s="42">
        <v>1287.3800000000001</v>
      </c>
      <c r="D66" s="42">
        <v>1192.8800000000001</v>
      </c>
      <c r="E66" s="42">
        <v>1146.99</v>
      </c>
      <c r="F66" s="42">
        <v>1150.29</v>
      </c>
      <c r="G66" s="42">
        <v>1265.17</v>
      </c>
      <c r="H66" s="42">
        <v>1559.72</v>
      </c>
      <c r="I66" s="42">
        <v>1728.35</v>
      </c>
      <c r="J66" s="42">
        <v>1949.99</v>
      </c>
      <c r="K66" s="42">
        <v>2054.3599999999997</v>
      </c>
      <c r="L66" s="42">
        <v>2099.6800000000003</v>
      </c>
      <c r="M66" s="42">
        <v>2083.73</v>
      </c>
      <c r="N66" s="42">
        <v>2098.0500000000002</v>
      </c>
      <c r="O66" s="42">
        <v>2130.9</v>
      </c>
      <c r="P66" s="42">
        <v>2156.52</v>
      </c>
      <c r="Q66" s="42">
        <v>2135.3599999999997</v>
      </c>
      <c r="R66" s="42">
        <v>2122.1999999999998</v>
      </c>
      <c r="S66" s="42">
        <v>2091.31</v>
      </c>
      <c r="T66" s="42">
        <v>2066.71</v>
      </c>
      <c r="U66" s="42">
        <v>2012.22</v>
      </c>
      <c r="V66" s="42">
        <v>1989.2</v>
      </c>
      <c r="W66" s="42">
        <v>2041.95</v>
      </c>
      <c r="X66" s="42">
        <v>1942.73</v>
      </c>
      <c r="Y66" s="42">
        <v>1732.91</v>
      </c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</row>
    <row r="67" spans="1:49" x14ac:dyDescent="0.25">
      <c r="A67" s="54">
        <v>18</v>
      </c>
      <c r="B67" s="42">
        <v>1515.23</v>
      </c>
      <c r="C67" s="42">
        <v>1260.1199999999999</v>
      </c>
      <c r="D67" s="42">
        <v>1179.22</v>
      </c>
      <c r="E67" s="42">
        <v>1125.45</v>
      </c>
      <c r="F67" s="42">
        <v>1105.77</v>
      </c>
      <c r="G67" s="42">
        <v>1219.25</v>
      </c>
      <c r="H67" s="42">
        <v>1604.82</v>
      </c>
      <c r="I67" s="42">
        <v>1773.84</v>
      </c>
      <c r="J67" s="42">
        <v>1973.14</v>
      </c>
      <c r="K67" s="42">
        <v>2068.52</v>
      </c>
      <c r="L67" s="42">
        <v>2094.17</v>
      </c>
      <c r="M67" s="42">
        <v>2081.56</v>
      </c>
      <c r="N67" s="42">
        <v>2073.3599999999997</v>
      </c>
      <c r="O67" s="42">
        <v>2114.69</v>
      </c>
      <c r="P67" s="42">
        <v>2111.63</v>
      </c>
      <c r="Q67" s="42">
        <v>2095.2200000000003</v>
      </c>
      <c r="R67" s="42">
        <v>2131.16</v>
      </c>
      <c r="S67" s="42">
        <v>2108.38</v>
      </c>
      <c r="T67" s="42">
        <v>2054.25</v>
      </c>
      <c r="U67" s="42">
        <v>1974.38</v>
      </c>
      <c r="V67" s="42">
        <v>1975.09</v>
      </c>
      <c r="W67" s="42">
        <v>2065.2600000000002</v>
      </c>
      <c r="X67" s="42">
        <v>2041.42</v>
      </c>
      <c r="Y67" s="42">
        <v>1820.28</v>
      </c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</row>
    <row r="68" spans="1:49" x14ac:dyDescent="0.25">
      <c r="A68" s="54">
        <v>19</v>
      </c>
      <c r="B68" s="42">
        <v>1656.17</v>
      </c>
      <c r="C68" s="42">
        <v>1499.42</v>
      </c>
      <c r="D68" s="42">
        <v>1314.75</v>
      </c>
      <c r="E68" s="42">
        <v>1227.72</v>
      </c>
      <c r="F68" s="42">
        <v>1188.51</v>
      </c>
      <c r="G68" s="42">
        <v>1241.78</v>
      </c>
      <c r="H68" s="42">
        <v>1432.11</v>
      </c>
      <c r="I68" s="42">
        <v>1645.14</v>
      </c>
      <c r="J68" s="42">
        <v>1937.28</v>
      </c>
      <c r="K68" s="42">
        <v>2032.88</v>
      </c>
      <c r="L68" s="42">
        <v>2076.79</v>
      </c>
      <c r="M68" s="42">
        <v>2081.83</v>
      </c>
      <c r="N68" s="42">
        <v>2105.0100000000002</v>
      </c>
      <c r="O68" s="42">
        <v>2107.9</v>
      </c>
      <c r="P68" s="42">
        <v>2104.1</v>
      </c>
      <c r="Q68" s="42">
        <v>2086.44</v>
      </c>
      <c r="R68" s="42">
        <v>2069.92</v>
      </c>
      <c r="S68" s="42">
        <v>2058.63</v>
      </c>
      <c r="T68" s="42">
        <v>2058.56</v>
      </c>
      <c r="U68" s="42">
        <v>2024.22</v>
      </c>
      <c r="V68" s="42">
        <v>2013.15</v>
      </c>
      <c r="W68" s="42">
        <v>2052.9700000000003</v>
      </c>
      <c r="X68" s="42">
        <v>2037.88</v>
      </c>
      <c r="Y68" s="42">
        <v>1825.34</v>
      </c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</row>
    <row r="69" spans="1:49" x14ac:dyDescent="0.25">
      <c r="A69" s="54">
        <v>20</v>
      </c>
      <c r="B69" s="42">
        <v>1471.6200000000001</v>
      </c>
      <c r="C69" s="42">
        <v>1288.06</v>
      </c>
      <c r="D69" s="42">
        <v>1188.3</v>
      </c>
      <c r="E69" s="42">
        <v>1124.1100000000001</v>
      </c>
      <c r="F69" s="42">
        <v>1067.9000000000001</v>
      </c>
      <c r="G69" s="42">
        <v>1112.05</v>
      </c>
      <c r="H69" s="42">
        <v>1220.6500000000001</v>
      </c>
      <c r="I69" s="42">
        <v>1345.04</v>
      </c>
      <c r="J69" s="42">
        <v>1614.65</v>
      </c>
      <c r="K69" s="42">
        <v>1831.24</v>
      </c>
      <c r="L69" s="42">
        <v>1881.43</v>
      </c>
      <c r="M69" s="42">
        <v>1890.31</v>
      </c>
      <c r="N69" s="42">
        <v>1912.32</v>
      </c>
      <c r="O69" s="42">
        <v>1930</v>
      </c>
      <c r="P69" s="42">
        <v>1915.1200000000001</v>
      </c>
      <c r="Q69" s="42">
        <v>1909.74</v>
      </c>
      <c r="R69" s="42">
        <v>1905.41</v>
      </c>
      <c r="S69" s="42">
        <v>1886.95</v>
      </c>
      <c r="T69" s="42">
        <v>1880.16</v>
      </c>
      <c r="U69" s="42">
        <v>1890.28</v>
      </c>
      <c r="V69" s="42">
        <v>1892.98</v>
      </c>
      <c r="W69" s="42">
        <v>1904.4</v>
      </c>
      <c r="X69" s="42">
        <v>1882.06</v>
      </c>
      <c r="Y69" s="42">
        <v>1682.19</v>
      </c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</row>
    <row r="70" spans="1:49" x14ac:dyDescent="0.25">
      <c r="A70" s="54">
        <v>21</v>
      </c>
      <c r="B70" s="42">
        <v>1513.02</v>
      </c>
      <c r="C70" s="42">
        <v>1345.8</v>
      </c>
      <c r="D70" s="42">
        <v>1261.8400000000001</v>
      </c>
      <c r="E70" s="42">
        <v>1198.8499999999999</v>
      </c>
      <c r="F70" s="42">
        <v>1178.5999999999999</v>
      </c>
      <c r="G70" s="42">
        <v>1228.6500000000001</v>
      </c>
      <c r="H70" s="42">
        <v>1520.82</v>
      </c>
      <c r="I70" s="42">
        <v>1726.72</v>
      </c>
      <c r="J70" s="42">
        <v>1930.91</v>
      </c>
      <c r="K70" s="42">
        <v>2071.87</v>
      </c>
      <c r="L70" s="42">
        <v>2164.31</v>
      </c>
      <c r="M70" s="42">
        <v>2266.56</v>
      </c>
      <c r="N70" s="42">
        <v>2298.3199999999997</v>
      </c>
      <c r="O70" s="42">
        <v>2550.62</v>
      </c>
      <c r="P70" s="42">
        <v>2444.2200000000003</v>
      </c>
      <c r="Q70" s="42">
        <v>2362.3599999999997</v>
      </c>
      <c r="R70" s="42">
        <v>2361.04</v>
      </c>
      <c r="S70" s="42">
        <v>2146.4499999999998</v>
      </c>
      <c r="T70" s="42">
        <v>2067.83</v>
      </c>
      <c r="U70" s="42">
        <v>1984.58</v>
      </c>
      <c r="V70" s="42">
        <v>1947.69</v>
      </c>
      <c r="W70" s="42">
        <v>2005.69</v>
      </c>
      <c r="X70" s="42">
        <v>1906.74</v>
      </c>
      <c r="Y70" s="42">
        <v>1608.19</v>
      </c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</row>
    <row r="71" spans="1:49" x14ac:dyDescent="0.25">
      <c r="A71" s="54">
        <v>22</v>
      </c>
      <c r="B71" s="42">
        <v>1337.0900000000001</v>
      </c>
      <c r="C71" s="42">
        <v>1161.1100000000001</v>
      </c>
      <c r="D71" s="42">
        <v>1088.71</v>
      </c>
      <c r="E71" s="42">
        <v>1016.66</v>
      </c>
      <c r="F71" s="42">
        <v>998.26</v>
      </c>
      <c r="G71" s="42">
        <v>1080.02</v>
      </c>
      <c r="H71" s="42">
        <v>1355.27</v>
      </c>
      <c r="I71" s="42">
        <v>1543.64</v>
      </c>
      <c r="J71" s="42">
        <v>1787.1200000000001</v>
      </c>
      <c r="K71" s="42">
        <v>1948.8700000000001</v>
      </c>
      <c r="L71" s="42">
        <v>1995.16</v>
      </c>
      <c r="M71" s="42">
        <v>2036.68</v>
      </c>
      <c r="N71" s="42">
        <v>1992.39</v>
      </c>
      <c r="O71" s="42">
        <v>2038.05</v>
      </c>
      <c r="P71" s="42">
        <v>2105.91</v>
      </c>
      <c r="Q71" s="42">
        <v>2107.8000000000002</v>
      </c>
      <c r="R71" s="42">
        <v>2152.02</v>
      </c>
      <c r="S71" s="42">
        <v>2150.75</v>
      </c>
      <c r="T71" s="42">
        <v>1967.99</v>
      </c>
      <c r="U71" s="42">
        <v>1881.69</v>
      </c>
      <c r="V71" s="42">
        <v>1850.02</v>
      </c>
      <c r="W71" s="42">
        <v>1909.06</v>
      </c>
      <c r="X71" s="42">
        <v>1861.63</v>
      </c>
      <c r="Y71" s="42">
        <v>1669.39</v>
      </c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</row>
    <row r="72" spans="1:49" x14ac:dyDescent="0.25">
      <c r="A72" s="54">
        <v>23</v>
      </c>
      <c r="B72" s="42">
        <v>1360.74</v>
      </c>
      <c r="C72" s="42">
        <v>1192.28</v>
      </c>
      <c r="D72" s="42">
        <v>1105.23</v>
      </c>
      <c r="E72" s="42">
        <v>1047.95</v>
      </c>
      <c r="F72" s="42">
        <v>1026.25</v>
      </c>
      <c r="G72" s="42">
        <v>1138.18</v>
      </c>
      <c r="H72" s="42">
        <v>1383.8799999999999</v>
      </c>
      <c r="I72" s="42">
        <v>1577.91</v>
      </c>
      <c r="J72" s="42">
        <v>1893.31</v>
      </c>
      <c r="K72" s="42">
        <v>2059.4300000000003</v>
      </c>
      <c r="L72" s="42">
        <v>2146.5</v>
      </c>
      <c r="M72" s="42">
        <v>2613.17</v>
      </c>
      <c r="N72" s="42">
        <v>2253.7399999999998</v>
      </c>
      <c r="O72" s="42">
        <v>2620.6000000000004</v>
      </c>
      <c r="P72" s="42">
        <v>2620.5699999999997</v>
      </c>
      <c r="Q72" s="42">
        <v>2617.29</v>
      </c>
      <c r="R72" s="42">
        <v>2619.17</v>
      </c>
      <c r="S72" s="42">
        <v>2627.1099999999997</v>
      </c>
      <c r="T72" s="42">
        <v>2124.4</v>
      </c>
      <c r="U72" s="42">
        <v>1979.08</v>
      </c>
      <c r="V72" s="42">
        <v>1959.24</v>
      </c>
      <c r="W72" s="42">
        <v>2009.48</v>
      </c>
      <c r="X72" s="42">
        <v>1845.43</v>
      </c>
      <c r="Y72" s="42">
        <v>1668.09</v>
      </c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</row>
    <row r="73" spans="1:49" x14ac:dyDescent="0.25">
      <c r="A73" s="54">
        <v>24</v>
      </c>
      <c r="B73" s="42">
        <v>920.68000000000006</v>
      </c>
      <c r="C73" s="42">
        <v>783.29</v>
      </c>
      <c r="D73" s="42">
        <v>733.96</v>
      </c>
      <c r="E73" s="42">
        <v>540.28</v>
      </c>
      <c r="F73" s="42">
        <v>576.87</v>
      </c>
      <c r="G73" s="42">
        <v>1102.83</v>
      </c>
      <c r="H73" s="42">
        <v>1314.6399999999999</v>
      </c>
      <c r="I73" s="42">
        <v>1576.71</v>
      </c>
      <c r="J73" s="42">
        <v>1903.36</v>
      </c>
      <c r="K73" s="42">
        <v>2026.1</v>
      </c>
      <c r="L73" s="42">
        <v>2155.71</v>
      </c>
      <c r="M73" s="42">
        <v>2233.52</v>
      </c>
      <c r="N73" s="42">
        <v>2093.87</v>
      </c>
      <c r="O73" s="42">
        <v>2169.1800000000003</v>
      </c>
      <c r="P73" s="42">
        <v>2208.46</v>
      </c>
      <c r="Q73" s="42">
        <v>2244.1800000000003</v>
      </c>
      <c r="R73" s="42">
        <v>2404.23</v>
      </c>
      <c r="S73" s="42">
        <v>2101.2600000000002</v>
      </c>
      <c r="T73" s="42">
        <v>2052.17</v>
      </c>
      <c r="U73" s="42">
        <v>1965.38</v>
      </c>
      <c r="V73" s="42">
        <v>1942.59</v>
      </c>
      <c r="W73" s="42">
        <v>1984.6</v>
      </c>
      <c r="X73" s="42">
        <v>1769.8700000000001</v>
      </c>
      <c r="Y73" s="42">
        <v>1656.89</v>
      </c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</row>
    <row r="74" spans="1:49" x14ac:dyDescent="0.25">
      <c r="A74" s="54">
        <v>25</v>
      </c>
      <c r="B74" s="42">
        <v>1302.47</v>
      </c>
      <c r="C74" s="42">
        <v>1157.3400000000001</v>
      </c>
      <c r="D74" s="42">
        <v>1063.94</v>
      </c>
      <c r="E74" s="42">
        <v>895.2</v>
      </c>
      <c r="F74" s="42">
        <v>674.17</v>
      </c>
      <c r="G74" s="42">
        <v>827.93</v>
      </c>
      <c r="H74" s="42">
        <v>1316.67</v>
      </c>
      <c r="I74" s="42">
        <v>1558.84</v>
      </c>
      <c r="J74" s="42">
        <v>1906.09</v>
      </c>
      <c r="K74" s="42">
        <v>2082.8199999999997</v>
      </c>
      <c r="L74" s="42">
        <v>2520.75</v>
      </c>
      <c r="M74" s="42">
        <v>2693.1499999999996</v>
      </c>
      <c r="N74" s="42">
        <v>2656.8</v>
      </c>
      <c r="O74" s="42">
        <v>2717.3900000000003</v>
      </c>
      <c r="P74" s="42">
        <v>2797.7700000000004</v>
      </c>
      <c r="Q74" s="42">
        <v>2676.08</v>
      </c>
      <c r="R74" s="42">
        <v>2719.1400000000003</v>
      </c>
      <c r="S74" s="42">
        <v>2602.5</v>
      </c>
      <c r="T74" s="42">
        <v>2184.5100000000002</v>
      </c>
      <c r="U74" s="42">
        <v>2129.21</v>
      </c>
      <c r="V74" s="42">
        <v>1983.14</v>
      </c>
      <c r="W74" s="42">
        <v>2090.4899999999998</v>
      </c>
      <c r="X74" s="42">
        <v>1892.21</v>
      </c>
      <c r="Y74" s="42">
        <v>1696.25</v>
      </c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</row>
    <row r="75" spans="1:49" x14ac:dyDescent="0.25">
      <c r="A75" s="54">
        <v>26</v>
      </c>
      <c r="B75" s="42">
        <v>1501.84</v>
      </c>
      <c r="C75" s="42">
        <v>1323.8600000000001</v>
      </c>
      <c r="D75" s="42">
        <v>1194.8899999999999</v>
      </c>
      <c r="E75" s="42">
        <v>1117.1199999999999</v>
      </c>
      <c r="F75" s="42">
        <v>1053.47</v>
      </c>
      <c r="G75" s="42">
        <v>1078.58</v>
      </c>
      <c r="H75" s="42">
        <v>1253.4099999999999</v>
      </c>
      <c r="I75" s="42">
        <v>1450.06</v>
      </c>
      <c r="J75" s="42">
        <v>1736.05</v>
      </c>
      <c r="K75" s="42">
        <v>1904.48</v>
      </c>
      <c r="L75" s="42">
        <v>2006.54</v>
      </c>
      <c r="M75" s="42">
        <v>2029.22</v>
      </c>
      <c r="N75" s="42">
        <v>2029.07</v>
      </c>
      <c r="O75" s="42">
        <v>2047.92</v>
      </c>
      <c r="P75" s="42">
        <v>2045.31</v>
      </c>
      <c r="Q75" s="42">
        <v>2090.81</v>
      </c>
      <c r="R75" s="42">
        <v>2095.4300000000003</v>
      </c>
      <c r="S75" s="42">
        <v>2058.38</v>
      </c>
      <c r="T75" s="42">
        <v>1984.47</v>
      </c>
      <c r="U75" s="42">
        <v>1913.95</v>
      </c>
      <c r="V75" s="42">
        <v>1909.57</v>
      </c>
      <c r="W75" s="42">
        <v>1943.98</v>
      </c>
      <c r="X75" s="42">
        <v>1893.52</v>
      </c>
      <c r="Y75" s="42">
        <v>1708.33</v>
      </c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</row>
    <row r="76" spans="1:49" x14ac:dyDescent="0.25">
      <c r="A76" s="54">
        <v>27</v>
      </c>
      <c r="B76" s="42">
        <v>1387.9</v>
      </c>
      <c r="C76" s="42">
        <v>1240.6199999999999</v>
      </c>
      <c r="D76" s="42">
        <v>1176.45</v>
      </c>
      <c r="E76" s="42">
        <v>1096.25</v>
      </c>
      <c r="F76" s="42">
        <v>1070.81</v>
      </c>
      <c r="G76" s="42">
        <v>1084.6500000000001</v>
      </c>
      <c r="H76" s="42">
        <v>1167.04</v>
      </c>
      <c r="I76" s="42">
        <v>1289.9099999999999</v>
      </c>
      <c r="J76" s="42">
        <v>1483.96</v>
      </c>
      <c r="K76" s="42">
        <v>1829.59</v>
      </c>
      <c r="L76" s="42">
        <v>1986.96</v>
      </c>
      <c r="M76" s="42">
        <v>2017.21</v>
      </c>
      <c r="N76" s="42">
        <v>2023.24</v>
      </c>
      <c r="O76" s="42">
        <v>2027.51</v>
      </c>
      <c r="P76" s="42">
        <v>2042.39</v>
      </c>
      <c r="Q76" s="42">
        <v>2033.52</v>
      </c>
      <c r="R76" s="42">
        <v>2015.99</v>
      </c>
      <c r="S76" s="42">
        <v>1999.17</v>
      </c>
      <c r="T76" s="42">
        <v>1993.46</v>
      </c>
      <c r="U76" s="42">
        <v>1921.83</v>
      </c>
      <c r="V76" s="42">
        <v>1934.93</v>
      </c>
      <c r="W76" s="42">
        <v>1954.1200000000001</v>
      </c>
      <c r="X76" s="42">
        <v>1838.19</v>
      </c>
      <c r="Y76" s="42">
        <v>1670.08</v>
      </c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</row>
    <row r="77" spans="1:49" x14ac:dyDescent="0.25">
      <c r="A77" s="54">
        <v>28</v>
      </c>
      <c r="B77" s="42">
        <v>1344.53</v>
      </c>
      <c r="C77" s="42">
        <v>1189.8899999999999</v>
      </c>
      <c r="D77" s="42">
        <v>1114.99</v>
      </c>
      <c r="E77" s="42">
        <v>1072.29</v>
      </c>
      <c r="F77" s="42">
        <v>1061.6599999999999</v>
      </c>
      <c r="G77" s="42">
        <v>1121.9099999999999</v>
      </c>
      <c r="H77" s="42">
        <v>1333.92</v>
      </c>
      <c r="I77" s="42">
        <v>1608.79</v>
      </c>
      <c r="J77" s="42">
        <v>1845.8700000000001</v>
      </c>
      <c r="K77" s="42">
        <v>1970.19</v>
      </c>
      <c r="L77" s="42">
        <v>2047.75</v>
      </c>
      <c r="M77" s="42">
        <v>2039.58</v>
      </c>
      <c r="N77" s="42">
        <v>2017.45</v>
      </c>
      <c r="O77" s="42">
        <v>2045.71</v>
      </c>
      <c r="P77" s="42">
        <v>2043.3700000000001</v>
      </c>
      <c r="Q77" s="42">
        <v>2049.52</v>
      </c>
      <c r="R77" s="42">
        <v>2043.69</v>
      </c>
      <c r="S77" s="42">
        <v>2039.26</v>
      </c>
      <c r="T77" s="42">
        <v>1999.49</v>
      </c>
      <c r="U77" s="42">
        <v>1913.11</v>
      </c>
      <c r="V77" s="42">
        <v>1853.47</v>
      </c>
      <c r="W77" s="42">
        <v>1928.96</v>
      </c>
      <c r="X77" s="42">
        <v>1823.52</v>
      </c>
      <c r="Y77" s="42">
        <v>1559.19</v>
      </c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</row>
    <row r="78" spans="1:49" x14ac:dyDescent="0.25">
      <c r="A78" s="54">
        <v>29</v>
      </c>
      <c r="B78" s="42">
        <v>1293.8699999999999</v>
      </c>
      <c r="C78" s="42">
        <v>1124.1100000000001</v>
      </c>
      <c r="D78" s="42">
        <v>993.77</v>
      </c>
      <c r="E78" s="42">
        <v>967.94</v>
      </c>
      <c r="F78" s="42">
        <v>963.58</v>
      </c>
      <c r="G78" s="42">
        <v>1056.9099999999999</v>
      </c>
      <c r="H78" s="42">
        <v>1367.9</v>
      </c>
      <c r="I78" s="42">
        <v>1613.16</v>
      </c>
      <c r="J78" s="42">
        <v>1855.8</v>
      </c>
      <c r="K78" s="42">
        <v>1970</v>
      </c>
      <c r="L78" s="42">
        <v>2015.47</v>
      </c>
      <c r="M78" s="42">
        <v>2017.83</v>
      </c>
      <c r="N78" s="42">
        <v>2002.06</v>
      </c>
      <c r="O78" s="42">
        <v>2011.2</v>
      </c>
      <c r="P78" s="42">
        <v>2012.66</v>
      </c>
      <c r="Q78" s="42">
        <v>2020.94</v>
      </c>
      <c r="R78" s="42">
        <v>2009.89</v>
      </c>
      <c r="S78" s="42">
        <v>1985.92</v>
      </c>
      <c r="T78" s="42">
        <v>1961.8700000000001</v>
      </c>
      <c r="U78" s="42">
        <v>1921.08</v>
      </c>
      <c r="V78" s="42">
        <v>1902.04</v>
      </c>
      <c r="W78" s="42">
        <v>1949.54</v>
      </c>
      <c r="X78" s="42">
        <v>1796.28</v>
      </c>
      <c r="Y78" s="42">
        <v>1644.59</v>
      </c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</row>
    <row r="79" spans="1:49" x14ac:dyDescent="0.25">
      <c r="A79" s="54">
        <v>30</v>
      </c>
      <c r="B79" s="42">
        <v>1296.01</v>
      </c>
      <c r="C79" s="42">
        <v>1124.06</v>
      </c>
      <c r="D79" s="42">
        <v>1068.58</v>
      </c>
      <c r="E79" s="42">
        <v>871.21</v>
      </c>
      <c r="F79" s="42">
        <v>835.18</v>
      </c>
      <c r="G79" s="42">
        <v>992.66</v>
      </c>
      <c r="H79" s="42">
        <v>1332.74</v>
      </c>
      <c r="I79" s="42">
        <v>1587.63</v>
      </c>
      <c r="J79" s="42">
        <v>1850.56</v>
      </c>
      <c r="K79" s="42">
        <v>1929.53</v>
      </c>
      <c r="L79" s="42">
        <v>1952.13</v>
      </c>
      <c r="M79" s="42">
        <v>1941.72</v>
      </c>
      <c r="N79" s="42">
        <v>1933.05</v>
      </c>
      <c r="O79" s="42">
        <v>1933.53</v>
      </c>
      <c r="P79" s="42">
        <v>1943.3</v>
      </c>
      <c r="Q79" s="42">
        <v>1938</v>
      </c>
      <c r="R79" s="42">
        <v>1953.14</v>
      </c>
      <c r="S79" s="42">
        <v>1934.25</v>
      </c>
      <c r="T79" s="42">
        <v>1916.53</v>
      </c>
      <c r="U79" s="42">
        <v>1842.83</v>
      </c>
      <c r="V79" s="42">
        <v>1837.71</v>
      </c>
      <c r="W79" s="42">
        <v>1919.66</v>
      </c>
      <c r="X79" s="42">
        <v>1813.22</v>
      </c>
      <c r="Y79" s="42">
        <v>1645.21</v>
      </c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</row>
    <row r="80" spans="1:49" x14ac:dyDescent="0.25">
      <c r="A80" s="54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</row>
    <row r="81" spans="1:49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</row>
    <row r="82" spans="1:49" ht="24" customHeight="1" x14ac:dyDescent="0.25">
      <c r="A82" s="107" t="s">
        <v>83</v>
      </c>
      <c r="B82" s="108" t="s">
        <v>110</v>
      </c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10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</row>
    <row r="83" spans="1:49" ht="22.5" customHeight="1" x14ac:dyDescent="0.25">
      <c r="A83" s="107"/>
      <c r="B83" s="19" t="s">
        <v>85</v>
      </c>
      <c r="C83" s="19" t="s">
        <v>86</v>
      </c>
      <c r="D83" s="19" t="s">
        <v>87</v>
      </c>
      <c r="E83" s="19" t="s">
        <v>88</v>
      </c>
      <c r="F83" s="19" t="s">
        <v>89</v>
      </c>
      <c r="G83" s="19" t="s">
        <v>90</v>
      </c>
      <c r="H83" s="19" t="s">
        <v>91</v>
      </c>
      <c r="I83" s="19" t="s">
        <v>92</v>
      </c>
      <c r="J83" s="19" t="s">
        <v>93</v>
      </c>
      <c r="K83" s="19" t="s">
        <v>94</v>
      </c>
      <c r="L83" s="19" t="s">
        <v>95</v>
      </c>
      <c r="M83" s="19" t="s">
        <v>96</v>
      </c>
      <c r="N83" s="19" t="s">
        <v>97</v>
      </c>
      <c r="O83" s="19" t="s">
        <v>98</v>
      </c>
      <c r="P83" s="19" t="s">
        <v>99</v>
      </c>
      <c r="Q83" s="19" t="s">
        <v>100</v>
      </c>
      <c r="R83" s="19" t="s">
        <v>101</v>
      </c>
      <c r="S83" s="19" t="s">
        <v>102</v>
      </c>
      <c r="T83" s="19" t="s">
        <v>103</v>
      </c>
      <c r="U83" s="19" t="s">
        <v>104</v>
      </c>
      <c r="V83" s="19" t="s">
        <v>105</v>
      </c>
      <c r="W83" s="19" t="s">
        <v>106</v>
      </c>
      <c r="X83" s="19" t="s">
        <v>107</v>
      </c>
      <c r="Y83" s="19" t="s">
        <v>108</v>
      </c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</row>
    <row r="84" spans="1:49" x14ac:dyDescent="0.25">
      <c r="A84" s="54">
        <v>1</v>
      </c>
      <c r="B84" s="42">
        <v>1511.72</v>
      </c>
      <c r="C84" s="42">
        <v>1369.25</v>
      </c>
      <c r="D84" s="42">
        <v>1361.19</v>
      </c>
      <c r="E84" s="42">
        <v>1354.42</v>
      </c>
      <c r="F84" s="42">
        <v>1353.79</v>
      </c>
      <c r="G84" s="42">
        <v>1387.4</v>
      </c>
      <c r="H84" s="42">
        <v>1676.05</v>
      </c>
      <c r="I84" s="42">
        <v>1609.73</v>
      </c>
      <c r="J84" s="42">
        <v>1787.8700000000001</v>
      </c>
      <c r="K84" s="42">
        <v>1911.17</v>
      </c>
      <c r="L84" s="42">
        <v>1955.72</v>
      </c>
      <c r="M84" s="42">
        <v>1953.96</v>
      </c>
      <c r="N84" s="42">
        <v>1911.2</v>
      </c>
      <c r="O84" s="42">
        <v>1911.81</v>
      </c>
      <c r="P84" s="42">
        <v>1941.56</v>
      </c>
      <c r="Q84" s="42">
        <v>1882.97</v>
      </c>
      <c r="R84" s="42">
        <v>1977.27</v>
      </c>
      <c r="S84" s="42">
        <v>1957.75</v>
      </c>
      <c r="T84" s="42">
        <v>1900.1</v>
      </c>
      <c r="U84" s="42">
        <v>1799.09</v>
      </c>
      <c r="V84" s="42">
        <v>1812.26</v>
      </c>
      <c r="W84" s="42">
        <v>1896.4</v>
      </c>
      <c r="X84" s="42">
        <v>1751.1</v>
      </c>
      <c r="Y84" s="42">
        <v>1510.11</v>
      </c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</row>
    <row r="85" spans="1:49" x14ac:dyDescent="0.25">
      <c r="A85" s="54">
        <v>2</v>
      </c>
      <c r="B85" s="42">
        <v>1508.25</v>
      </c>
      <c r="C85" s="42">
        <v>1347.05</v>
      </c>
      <c r="D85" s="42">
        <v>1345.53</v>
      </c>
      <c r="E85" s="42">
        <v>1340.76</v>
      </c>
      <c r="F85" s="42">
        <v>1265.02</v>
      </c>
      <c r="G85" s="42">
        <v>1344.23</v>
      </c>
      <c r="H85" s="42">
        <v>1489.42</v>
      </c>
      <c r="I85" s="42">
        <v>1565.9</v>
      </c>
      <c r="J85" s="42">
        <v>1768.58</v>
      </c>
      <c r="K85" s="42">
        <v>1861.91</v>
      </c>
      <c r="L85" s="42">
        <v>1997.21</v>
      </c>
      <c r="M85" s="42">
        <v>2072.8599999999997</v>
      </c>
      <c r="N85" s="42">
        <v>1985.61</v>
      </c>
      <c r="O85" s="42">
        <v>2077.17</v>
      </c>
      <c r="P85" s="42">
        <v>1991.05</v>
      </c>
      <c r="Q85" s="42">
        <v>1948.91</v>
      </c>
      <c r="R85" s="42">
        <v>1960.7</v>
      </c>
      <c r="S85" s="42">
        <v>1919.56</v>
      </c>
      <c r="T85" s="42">
        <v>1857.97</v>
      </c>
      <c r="U85" s="42">
        <v>1775.2</v>
      </c>
      <c r="V85" s="42">
        <v>1796.92</v>
      </c>
      <c r="W85" s="42">
        <v>1891.76</v>
      </c>
      <c r="X85" s="42">
        <v>1764.56</v>
      </c>
      <c r="Y85" s="42">
        <v>1508.35</v>
      </c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</row>
    <row r="86" spans="1:49" x14ac:dyDescent="0.25">
      <c r="A86" s="54">
        <v>3</v>
      </c>
      <c r="B86" s="42">
        <v>1502.39</v>
      </c>
      <c r="C86" s="42">
        <v>1320.17</v>
      </c>
      <c r="D86" s="42">
        <v>1318.1399999999999</v>
      </c>
      <c r="E86" s="42">
        <v>1257.27</v>
      </c>
      <c r="F86" s="42">
        <v>1238.9000000000001</v>
      </c>
      <c r="G86" s="42">
        <v>1321.54</v>
      </c>
      <c r="H86" s="42">
        <v>1514.69</v>
      </c>
      <c r="I86" s="42">
        <v>1520.8700000000001</v>
      </c>
      <c r="J86" s="42">
        <v>1743.57</v>
      </c>
      <c r="K86" s="42">
        <v>1828.88</v>
      </c>
      <c r="L86" s="42">
        <v>1878.6</v>
      </c>
      <c r="M86" s="42">
        <v>1862.56</v>
      </c>
      <c r="N86" s="42">
        <v>1822.52</v>
      </c>
      <c r="O86" s="42">
        <v>1834.51</v>
      </c>
      <c r="P86" s="42">
        <v>1845.04</v>
      </c>
      <c r="Q86" s="42">
        <v>1815.55</v>
      </c>
      <c r="R86" s="42">
        <v>1908.08</v>
      </c>
      <c r="S86" s="42">
        <v>1884.63</v>
      </c>
      <c r="T86" s="42">
        <v>1822.99</v>
      </c>
      <c r="U86" s="42">
        <v>1742.16</v>
      </c>
      <c r="V86" s="42">
        <v>1751.75</v>
      </c>
      <c r="W86" s="42">
        <v>1857.54</v>
      </c>
      <c r="X86" s="42">
        <v>1746.64</v>
      </c>
      <c r="Y86" s="42">
        <v>1487.8700000000001</v>
      </c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</row>
    <row r="87" spans="1:49" x14ac:dyDescent="0.25">
      <c r="A87" s="54">
        <v>4</v>
      </c>
      <c r="B87" s="42">
        <v>1385.87</v>
      </c>
      <c r="C87" s="42">
        <v>1318.96</v>
      </c>
      <c r="D87" s="42">
        <v>1318.67</v>
      </c>
      <c r="E87" s="42">
        <v>1108.8899999999999</v>
      </c>
      <c r="F87" s="42">
        <v>1099.42</v>
      </c>
      <c r="G87" s="42">
        <v>1311.53</v>
      </c>
      <c r="H87" s="42">
        <v>1377.8600000000001</v>
      </c>
      <c r="I87" s="42">
        <v>1588.14</v>
      </c>
      <c r="J87" s="42">
        <v>1767.93</v>
      </c>
      <c r="K87" s="42">
        <v>1874.58</v>
      </c>
      <c r="L87" s="42">
        <v>1922.96</v>
      </c>
      <c r="M87" s="42">
        <v>1917.81</v>
      </c>
      <c r="N87" s="42">
        <v>1940.42</v>
      </c>
      <c r="O87" s="42">
        <v>1985.75</v>
      </c>
      <c r="P87" s="42">
        <v>1977.52</v>
      </c>
      <c r="Q87" s="42">
        <v>1961.97</v>
      </c>
      <c r="R87" s="42">
        <v>2042.84</v>
      </c>
      <c r="S87" s="42">
        <v>1982.83</v>
      </c>
      <c r="T87" s="42">
        <v>1953.56</v>
      </c>
      <c r="U87" s="42">
        <v>1865.99</v>
      </c>
      <c r="V87" s="42">
        <v>1855.81</v>
      </c>
      <c r="W87" s="42">
        <v>1972.6</v>
      </c>
      <c r="X87" s="42">
        <v>1851.13</v>
      </c>
      <c r="Y87" s="42">
        <v>1554.04</v>
      </c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</row>
    <row r="88" spans="1:49" x14ac:dyDescent="0.25">
      <c r="A88" s="54">
        <v>5</v>
      </c>
      <c r="B88" s="42">
        <v>1366.19</v>
      </c>
      <c r="C88" s="42">
        <v>1195.03</v>
      </c>
      <c r="D88" s="42">
        <v>1139.23</v>
      </c>
      <c r="E88" s="42">
        <v>1116.5</v>
      </c>
      <c r="F88" s="42">
        <v>1096.56</v>
      </c>
      <c r="G88" s="42">
        <v>1224.1500000000001</v>
      </c>
      <c r="H88" s="42">
        <v>1215.5999999999999</v>
      </c>
      <c r="I88" s="42">
        <v>1223.81</v>
      </c>
      <c r="J88" s="42">
        <v>1512.3700000000001</v>
      </c>
      <c r="K88" s="42">
        <v>1720.77</v>
      </c>
      <c r="L88" s="42">
        <v>1746.16</v>
      </c>
      <c r="M88" s="42">
        <v>1762.7</v>
      </c>
      <c r="N88" s="42">
        <v>1779.29</v>
      </c>
      <c r="O88" s="42">
        <v>1742.3</v>
      </c>
      <c r="P88" s="42">
        <v>1727.05</v>
      </c>
      <c r="Q88" s="42">
        <v>1718.05</v>
      </c>
      <c r="R88" s="42">
        <v>1729.89</v>
      </c>
      <c r="S88" s="42">
        <v>1703.98</v>
      </c>
      <c r="T88" s="42">
        <v>1649.79</v>
      </c>
      <c r="U88" s="42">
        <v>1493.85</v>
      </c>
      <c r="V88" s="42">
        <v>1583.96</v>
      </c>
      <c r="W88" s="42">
        <v>1745.57</v>
      </c>
      <c r="X88" s="42">
        <v>1619.48</v>
      </c>
      <c r="Y88" s="42">
        <v>1247.5</v>
      </c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</row>
    <row r="89" spans="1:49" x14ac:dyDescent="0.25">
      <c r="A89" s="54">
        <v>6</v>
      </c>
      <c r="B89" s="42">
        <v>1338.04</v>
      </c>
      <c r="C89" s="42">
        <v>1191.9000000000001</v>
      </c>
      <c r="D89" s="42">
        <v>1100.0999999999999</v>
      </c>
      <c r="E89" s="42">
        <v>1043.93</v>
      </c>
      <c r="F89" s="42">
        <v>1010.71</v>
      </c>
      <c r="G89" s="42">
        <v>990.13</v>
      </c>
      <c r="H89" s="42">
        <v>1075.67</v>
      </c>
      <c r="I89" s="42">
        <v>1168.83</v>
      </c>
      <c r="J89" s="42">
        <v>1490.89</v>
      </c>
      <c r="K89" s="42">
        <v>1676.79</v>
      </c>
      <c r="L89" s="42">
        <v>1711.01</v>
      </c>
      <c r="M89" s="42">
        <v>1711.54</v>
      </c>
      <c r="N89" s="42">
        <v>1713.13</v>
      </c>
      <c r="O89" s="42">
        <v>1710.1200000000001</v>
      </c>
      <c r="P89" s="42">
        <v>1708.72</v>
      </c>
      <c r="Q89" s="42">
        <v>1705.5</v>
      </c>
      <c r="R89" s="42">
        <v>1688.99</v>
      </c>
      <c r="S89" s="42">
        <v>1685.63</v>
      </c>
      <c r="T89" s="42">
        <v>1654.31</v>
      </c>
      <c r="U89" s="42">
        <v>1660.25</v>
      </c>
      <c r="V89" s="42">
        <v>1712.9</v>
      </c>
      <c r="W89" s="42">
        <v>1744.58</v>
      </c>
      <c r="X89" s="42">
        <v>1690.66</v>
      </c>
      <c r="Y89" s="42">
        <v>1373.28</v>
      </c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</row>
    <row r="90" spans="1:49" x14ac:dyDescent="0.25">
      <c r="A90" s="54">
        <v>7</v>
      </c>
      <c r="B90" s="42">
        <v>1344.3200000000002</v>
      </c>
      <c r="C90" s="42">
        <v>1206.83</v>
      </c>
      <c r="D90" s="42">
        <v>1115.3499999999999</v>
      </c>
      <c r="E90" s="42">
        <v>1076.9099999999999</v>
      </c>
      <c r="F90" s="42">
        <v>1061.5999999999999</v>
      </c>
      <c r="G90" s="42">
        <v>1151.75</v>
      </c>
      <c r="H90" s="42">
        <v>1480.47</v>
      </c>
      <c r="I90" s="42">
        <v>1612.68</v>
      </c>
      <c r="J90" s="42">
        <v>1836.34</v>
      </c>
      <c r="K90" s="42">
        <v>1913.91</v>
      </c>
      <c r="L90" s="42">
        <v>1919.99</v>
      </c>
      <c r="M90" s="42">
        <v>1898.32</v>
      </c>
      <c r="N90" s="42">
        <v>1872.98</v>
      </c>
      <c r="O90" s="42">
        <v>1896.18</v>
      </c>
      <c r="P90" s="42">
        <v>1884.07</v>
      </c>
      <c r="Q90" s="42">
        <v>1889.1</v>
      </c>
      <c r="R90" s="42">
        <v>1910.9</v>
      </c>
      <c r="S90" s="42">
        <v>1917.88</v>
      </c>
      <c r="T90" s="42">
        <v>1895.88</v>
      </c>
      <c r="U90" s="42">
        <v>1879.56</v>
      </c>
      <c r="V90" s="42">
        <v>1891.18</v>
      </c>
      <c r="W90" s="42">
        <v>1938.56</v>
      </c>
      <c r="X90" s="42">
        <v>1828.07</v>
      </c>
      <c r="Y90" s="42">
        <v>1519.1</v>
      </c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</row>
    <row r="91" spans="1:49" x14ac:dyDescent="0.25">
      <c r="A91" s="54">
        <v>8</v>
      </c>
      <c r="B91" s="42">
        <v>1233.72</v>
      </c>
      <c r="C91" s="42">
        <v>1124</v>
      </c>
      <c r="D91" s="42">
        <v>1038.3699999999999</v>
      </c>
      <c r="E91" s="42">
        <v>1029.98</v>
      </c>
      <c r="F91" s="42">
        <v>951.5</v>
      </c>
      <c r="G91" s="42">
        <v>1065.99</v>
      </c>
      <c r="H91" s="42">
        <v>1328.88</v>
      </c>
      <c r="I91" s="42">
        <v>1512.47</v>
      </c>
      <c r="J91" s="42">
        <v>1707.04</v>
      </c>
      <c r="K91" s="42">
        <v>1749.1200000000001</v>
      </c>
      <c r="L91" s="42">
        <v>1759.68</v>
      </c>
      <c r="M91" s="42">
        <v>1754.47</v>
      </c>
      <c r="N91" s="42">
        <v>1743.84</v>
      </c>
      <c r="O91" s="42">
        <v>1769.78</v>
      </c>
      <c r="P91" s="42">
        <v>1765.65</v>
      </c>
      <c r="Q91" s="42">
        <v>1759.46</v>
      </c>
      <c r="R91" s="42">
        <v>1804.39</v>
      </c>
      <c r="S91" s="42">
        <v>1788.7</v>
      </c>
      <c r="T91" s="42">
        <v>1776.31</v>
      </c>
      <c r="U91" s="42">
        <v>1729.93</v>
      </c>
      <c r="V91" s="42">
        <v>1733.83</v>
      </c>
      <c r="W91" s="42">
        <v>1800.31</v>
      </c>
      <c r="X91" s="42">
        <v>1734.46</v>
      </c>
      <c r="Y91" s="42">
        <v>1446.46</v>
      </c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</row>
    <row r="92" spans="1:49" x14ac:dyDescent="0.25">
      <c r="A92" s="54">
        <v>9</v>
      </c>
      <c r="B92" s="42">
        <v>1399.7</v>
      </c>
      <c r="C92" s="42">
        <v>1280.01</v>
      </c>
      <c r="D92" s="42">
        <v>1201.5900000000001</v>
      </c>
      <c r="E92" s="42">
        <v>1160.04</v>
      </c>
      <c r="F92" s="42">
        <v>1160.5</v>
      </c>
      <c r="G92" s="42">
        <v>1293.1500000000001</v>
      </c>
      <c r="H92" s="42">
        <v>1569.31</v>
      </c>
      <c r="I92" s="42">
        <v>1670.97</v>
      </c>
      <c r="J92" s="42">
        <v>1826.13</v>
      </c>
      <c r="K92" s="42">
        <v>1869.36</v>
      </c>
      <c r="L92" s="42">
        <v>1884.52</v>
      </c>
      <c r="M92" s="42">
        <v>1882.17</v>
      </c>
      <c r="N92" s="42">
        <v>1876.83</v>
      </c>
      <c r="O92" s="42">
        <v>1888.3700000000001</v>
      </c>
      <c r="P92" s="42">
        <v>1891.7</v>
      </c>
      <c r="Q92" s="42">
        <v>1879.08</v>
      </c>
      <c r="R92" s="42">
        <v>1897.91</v>
      </c>
      <c r="S92" s="42">
        <v>1876.11</v>
      </c>
      <c r="T92" s="42">
        <v>1866.55</v>
      </c>
      <c r="U92" s="42">
        <v>1840.24</v>
      </c>
      <c r="V92" s="42">
        <v>1836.13</v>
      </c>
      <c r="W92" s="42">
        <v>1883.82</v>
      </c>
      <c r="X92" s="42">
        <v>1832.52</v>
      </c>
      <c r="Y92" s="42">
        <v>1543.2</v>
      </c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</row>
    <row r="93" spans="1:49" x14ac:dyDescent="0.25">
      <c r="A93" s="54">
        <v>10</v>
      </c>
      <c r="B93" s="42">
        <v>1377.76</v>
      </c>
      <c r="C93" s="42">
        <v>1266.04</v>
      </c>
      <c r="D93" s="42">
        <v>1210.74</v>
      </c>
      <c r="E93" s="42">
        <v>1162.53</v>
      </c>
      <c r="F93" s="42">
        <v>1147.98</v>
      </c>
      <c r="G93" s="42">
        <v>1245</v>
      </c>
      <c r="H93" s="42">
        <v>1583.28</v>
      </c>
      <c r="I93" s="42">
        <v>1693.61</v>
      </c>
      <c r="J93" s="42">
        <v>1865.5</v>
      </c>
      <c r="K93" s="42">
        <v>1907.94</v>
      </c>
      <c r="L93" s="42">
        <v>1917.3</v>
      </c>
      <c r="M93" s="42">
        <v>1917.49</v>
      </c>
      <c r="N93" s="42">
        <v>1914.16</v>
      </c>
      <c r="O93" s="42">
        <v>1926.02</v>
      </c>
      <c r="P93" s="42">
        <v>1932.2</v>
      </c>
      <c r="Q93" s="42">
        <v>1914.83</v>
      </c>
      <c r="R93" s="42">
        <v>1934.72</v>
      </c>
      <c r="S93" s="42">
        <v>1908.85</v>
      </c>
      <c r="T93" s="42">
        <v>1889.66</v>
      </c>
      <c r="U93" s="42">
        <v>1863.53</v>
      </c>
      <c r="V93" s="42">
        <v>1860.86</v>
      </c>
      <c r="W93" s="42">
        <v>1898.4</v>
      </c>
      <c r="X93" s="42">
        <v>1863.57</v>
      </c>
      <c r="Y93" s="42">
        <v>1626.52</v>
      </c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</row>
    <row r="94" spans="1:49" x14ac:dyDescent="0.25">
      <c r="A94" s="54">
        <v>11</v>
      </c>
      <c r="B94" s="42">
        <v>1502.39</v>
      </c>
      <c r="C94" s="42">
        <v>1341.98</v>
      </c>
      <c r="D94" s="42">
        <v>1274.67</v>
      </c>
      <c r="E94" s="42">
        <v>1233.31</v>
      </c>
      <c r="F94" s="42">
        <v>1235.1500000000001</v>
      </c>
      <c r="G94" s="42">
        <v>1415.13</v>
      </c>
      <c r="H94" s="42">
        <v>1628.91</v>
      </c>
      <c r="I94" s="42">
        <v>1766.01</v>
      </c>
      <c r="J94" s="42">
        <v>1927.72</v>
      </c>
      <c r="K94" s="42">
        <v>1958.92</v>
      </c>
      <c r="L94" s="42">
        <v>1974.79</v>
      </c>
      <c r="M94" s="42">
        <v>1981.82</v>
      </c>
      <c r="N94" s="42">
        <v>1980.03</v>
      </c>
      <c r="O94" s="42">
        <v>1983.31</v>
      </c>
      <c r="P94" s="42">
        <v>1978.17</v>
      </c>
      <c r="Q94" s="42">
        <v>1974.04</v>
      </c>
      <c r="R94" s="42">
        <v>1993.1200000000001</v>
      </c>
      <c r="S94" s="42">
        <v>1986.14</v>
      </c>
      <c r="T94" s="42">
        <v>1964.83</v>
      </c>
      <c r="U94" s="42">
        <v>1939.19</v>
      </c>
      <c r="V94" s="42">
        <v>1943.24</v>
      </c>
      <c r="W94" s="42">
        <v>1987.01</v>
      </c>
      <c r="X94" s="42">
        <v>1953.95</v>
      </c>
      <c r="Y94" s="42">
        <v>1722.6</v>
      </c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</row>
    <row r="95" spans="1:49" x14ac:dyDescent="0.25">
      <c r="A95" s="54">
        <v>12</v>
      </c>
      <c r="B95" s="42">
        <v>1521.99</v>
      </c>
      <c r="C95" s="42">
        <v>1288.4099999999999</v>
      </c>
      <c r="D95" s="42">
        <v>1186.3200000000002</v>
      </c>
      <c r="E95" s="42">
        <v>1097.69</v>
      </c>
      <c r="F95" s="42">
        <v>1078.02</v>
      </c>
      <c r="G95" s="42">
        <v>1110.56</v>
      </c>
      <c r="H95" s="42">
        <v>1222.44</v>
      </c>
      <c r="I95" s="42">
        <v>1355.6599999999999</v>
      </c>
      <c r="J95" s="42">
        <v>1701.02</v>
      </c>
      <c r="K95" s="42">
        <v>1773.49</v>
      </c>
      <c r="L95" s="42">
        <v>1795</v>
      </c>
      <c r="M95" s="42">
        <v>1805.52</v>
      </c>
      <c r="N95" s="42">
        <v>1828.55</v>
      </c>
      <c r="O95" s="42">
        <v>1827.96</v>
      </c>
      <c r="P95" s="42">
        <v>1825.19</v>
      </c>
      <c r="Q95" s="42">
        <v>1821.04</v>
      </c>
      <c r="R95" s="42">
        <v>1821.22</v>
      </c>
      <c r="S95" s="42">
        <v>1817.49</v>
      </c>
      <c r="T95" s="42">
        <v>1819.35</v>
      </c>
      <c r="U95" s="42">
        <v>1801.02</v>
      </c>
      <c r="V95" s="42">
        <v>1803.96</v>
      </c>
      <c r="W95" s="42">
        <v>1823.21</v>
      </c>
      <c r="X95" s="42">
        <v>1814.99</v>
      </c>
      <c r="Y95" s="42">
        <v>1566.65</v>
      </c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</row>
    <row r="96" spans="1:49" x14ac:dyDescent="0.25">
      <c r="A96" s="54">
        <v>13</v>
      </c>
      <c r="B96" s="42">
        <v>1522.86</v>
      </c>
      <c r="C96" s="42">
        <v>1329.19</v>
      </c>
      <c r="D96" s="42">
        <v>1241.9000000000001</v>
      </c>
      <c r="E96" s="42">
        <v>1164.8400000000001</v>
      </c>
      <c r="F96" s="42">
        <v>1139.33</v>
      </c>
      <c r="G96" s="42">
        <v>1162.5</v>
      </c>
      <c r="H96" s="42">
        <v>1329.45</v>
      </c>
      <c r="I96" s="42">
        <v>1484.61</v>
      </c>
      <c r="J96" s="42">
        <v>1764.55</v>
      </c>
      <c r="K96" s="42">
        <v>1843.91</v>
      </c>
      <c r="L96" s="42">
        <v>1877.98</v>
      </c>
      <c r="M96" s="42">
        <v>1889.48</v>
      </c>
      <c r="N96" s="42">
        <v>1900.2</v>
      </c>
      <c r="O96" s="42">
        <v>1900</v>
      </c>
      <c r="P96" s="42">
        <v>1898.38</v>
      </c>
      <c r="Q96" s="42">
        <v>1897.54</v>
      </c>
      <c r="R96" s="42">
        <v>1887.44</v>
      </c>
      <c r="S96" s="42">
        <v>1887.07</v>
      </c>
      <c r="T96" s="42">
        <v>1883.05</v>
      </c>
      <c r="U96" s="42">
        <v>1889.92</v>
      </c>
      <c r="V96" s="42">
        <v>1895.06</v>
      </c>
      <c r="W96" s="42">
        <v>1911.02</v>
      </c>
      <c r="X96" s="42">
        <v>1902.51</v>
      </c>
      <c r="Y96" s="42">
        <v>1734.79</v>
      </c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</row>
    <row r="97" spans="1:49" x14ac:dyDescent="0.25">
      <c r="A97" s="54">
        <v>14</v>
      </c>
      <c r="B97" s="42">
        <v>1619.84</v>
      </c>
      <c r="C97" s="42">
        <v>1395.51</v>
      </c>
      <c r="D97" s="42">
        <v>1298.3200000000002</v>
      </c>
      <c r="E97" s="42">
        <v>1242.5700000000002</v>
      </c>
      <c r="F97" s="42">
        <v>1218.92</v>
      </c>
      <c r="G97" s="42">
        <v>1274.98</v>
      </c>
      <c r="H97" s="42">
        <v>1483.57</v>
      </c>
      <c r="I97" s="42">
        <v>1635</v>
      </c>
      <c r="J97" s="42">
        <v>1868.2</v>
      </c>
      <c r="K97" s="42">
        <v>1945.58</v>
      </c>
      <c r="L97" s="42">
        <v>1980.19</v>
      </c>
      <c r="M97" s="42">
        <v>1985.47</v>
      </c>
      <c r="N97" s="42">
        <v>1985.53</v>
      </c>
      <c r="O97" s="42">
        <v>1989.25</v>
      </c>
      <c r="P97" s="42">
        <v>1986.85</v>
      </c>
      <c r="Q97" s="42">
        <v>1968.71</v>
      </c>
      <c r="R97" s="42">
        <v>1964.88</v>
      </c>
      <c r="S97" s="42">
        <v>1958.91</v>
      </c>
      <c r="T97" s="42">
        <v>1953.97</v>
      </c>
      <c r="U97" s="42">
        <v>1951.35</v>
      </c>
      <c r="V97" s="42">
        <v>1943.82</v>
      </c>
      <c r="W97" s="42">
        <v>1973.55</v>
      </c>
      <c r="X97" s="42">
        <v>1974.6</v>
      </c>
      <c r="Y97" s="42">
        <v>1667.68</v>
      </c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</row>
    <row r="98" spans="1:49" x14ac:dyDescent="0.25">
      <c r="A98" s="54">
        <v>15</v>
      </c>
      <c r="B98" s="42">
        <v>1387.05</v>
      </c>
      <c r="C98" s="42">
        <v>1288.8899999999999</v>
      </c>
      <c r="D98" s="42">
        <v>1224.0700000000002</v>
      </c>
      <c r="E98" s="42">
        <v>1167.94</v>
      </c>
      <c r="F98" s="42">
        <v>1141.1199999999999</v>
      </c>
      <c r="G98" s="42">
        <v>1235.17</v>
      </c>
      <c r="H98" s="42">
        <v>1570.31</v>
      </c>
      <c r="I98" s="42">
        <v>1633.14</v>
      </c>
      <c r="J98" s="42">
        <v>1870.82</v>
      </c>
      <c r="K98" s="42">
        <v>1925.82</v>
      </c>
      <c r="L98" s="42">
        <v>1949.96</v>
      </c>
      <c r="M98" s="42">
        <v>1950.74</v>
      </c>
      <c r="N98" s="42">
        <v>1935.32</v>
      </c>
      <c r="O98" s="42">
        <v>1951.6200000000001</v>
      </c>
      <c r="P98" s="42">
        <v>1966</v>
      </c>
      <c r="Q98" s="42">
        <v>1950.76</v>
      </c>
      <c r="R98" s="42">
        <v>1997.7</v>
      </c>
      <c r="S98" s="42">
        <v>1979.27</v>
      </c>
      <c r="T98" s="42">
        <v>1970.38</v>
      </c>
      <c r="U98" s="42">
        <v>1888.58</v>
      </c>
      <c r="V98" s="42">
        <v>1895.72</v>
      </c>
      <c r="W98" s="42">
        <v>1982.68</v>
      </c>
      <c r="X98" s="42">
        <v>1862.93</v>
      </c>
      <c r="Y98" s="42">
        <v>1601.44</v>
      </c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</row>
    <row r="99" spans="1:49" x14ac:dyDescent="0.25">
      <c r="A99" s="54">
        <v>16</v>
      </c>
      <c r="B99" s="42">
        <v>1419.65</v>
      </c>
      <c r="C99" s="42">
        <v>1311.19</v>
      </c>
      <c r="D99" s="42">
        <v>1235.6399999999999</v>
      </c>
      <c r="E99" s="42">
        <v>1191.18</v>
      </c>
      <c r="F99" s="42">
        <v>1197.75</v>
      </c>
      <c r="G99" s="42">
        <v>1288.93</v>
      </c>
      <c r="H99" s="42">
        <v>1645.23</v>
      </c>
      <c r="I99" s="42">
        <v>1739.44</v>
      </c>
      <c r="J99" s="42">
        <v>1985.53</v>
      </c>
      <c r="K99" s="42">
        <v>2056.79</v>
      </c>
      <c r="L99" s="42">
        <v>2088.52</v>
      </c>
      <c r="M99" s="42">
        <v>2076.29</v>
      </c>
      <c r="N99" s="42">
        <v>2061.09</v>
      </c>
      <c r="O99" s="42">
        <v>2071.96</v>
      </c>
      <c r="P99" s="42">
        <v>2082.2200000000003</v>
      </c>
      <c r="Q99" s="42">
        <v>2063.94</v>
      </c>
      <c r="R99" s="42">
        <v>2090.27</v>
      </c>
      <c r="S99" s="42">
        <v>2067.4700000000003</v>
      </c>
      <c r="T99" s="42">
        <v>2058.33</v>
      </c>
      <c r="U99" s="42">
        <v>1986.11</v>
      </c>
      <c r="V99" s="42">
        <v>1992.79</v>
      </c>
      <c r="W99" s="42">
        <v>2038.81</v>
      </c>
      <c r="X99" s="42">
        <v>1914.02</v>
      </c>
      <c r="Y99" s="42">
        <v>1653.4</v>
      </c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</row>
    <row r="100" spans="1:49" x14ac:dyDescent="0.25">
      <c r="A100" s="54">
        <v>17</v>
      </c>
      <c r="B100" s="42">
        <v>1418.21</v>
      </c>
      <c r="C100" s="42">
        <v>1287.3800000000001</v>
      </c>
      <c r="D100" s="42">
        <v>1192.8800000000001</v>
      </c>
      <c r="E100" s="42">
        <v>1146.99</v>
      </c>
      <c r="F100" s="42">
        <v>1150.29</v>
      </c>
      <c r="G100" s="42">
        <v>1265.17</v>
      </c>
      <c r="H100" s="42">
        <v>1559.72</v>
      </c>
      <c r="I100" s="42">
        <v>1728.35</v>
      </c>
      <c r="J100" s="42">
        <v>1949.99</v>
      </c>
      <c r="K100" s="42">
        <v>2054.3599999999997</v>
      </c>
      <c r="L100" s="42">
        <v>2099.6800000000003</v>
      </c>
      <c r="M100" s="42">
        <v>2083.73</v>
      </c>
      <c r="N100" s="42">
        <v>2098.0500000000002</v>
      </c>
      <c r="O100" s="42">
        <v>2130.9</v>
      </c>
      <c r="P100" s="42">
        <v>2156.52</v>
      </c>
      <c r="Q100" s="42">
        <v>2135.3599999999997</v>
      </c>
      <c r="R100" s="42">
        <v>2122.1999999999998</v>
      </c>
      <c r="S100" s="42">
        <v>2091.31</v>
      </c>
      <c r="T100" s="42">
        <v>2066.71</v>
      </c>
      <c r="U100" s="42">
        <v>2012.22</v>
      </c>
      <c r="V100" s="42">
        <v>1989.2</v>
      </c>
      <c r="W100" s="42">
        <v>2041.95</v>
      </c>
      <c r="X100" s="42">
        <v>1942.73</v>
      </c>
      <c r="Y100" s="42">
        <v>1732.91</v>
      </c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</row>
    <row r="101" spans="1:49" x14ac:dyDescent="0.25">
      <c r="A101" s="54">
        <v>18</v>
      </c>
      <c r="B101" s="42">
        <v>1515.23</v>
      </c>
      <c r="C101" s="42">
        <v>1260.1199999999999</v>
      </c>
      <c r="D101" s="42">
        <v>1179.22</v>
      </c>
      <c r="E101" s="42">
        <v>1125.45</v>
      </c>
      <c r="F101" s="42">
        <v>1105.77</v>
      </c>
      <c r="G101" s="42">
        <v>1219.25</v>
      </c>
      <c r="H101" s="42">
        <v>1604.82</v>
      </c>
      <c r="I101" s="42">
        <v>1773.84</v>
      </c>
      <c r="J101" s="42">
        <v>1973.14</v>
      </c>
      <c r="K101" s="42">
        <v>2068.52</v>
      </c>
      <c r="L101" s="42">
        <v>2094.17</v>
      </c>
      <c r="M101" s="42">
        <v>2081.56</v>
      </c>
      <c r="N101" s="42">
        <v>2073.3599999999997</v>
      </c>
      <c r="O101" s="42">
        <v>2114.69</v>
      </c>
      <c r="P101" s="42">
        <v>2111.63</v>
      </c>
      <c r="Q101" s="42">
        <v>2095.2200000000003</v>
      </c>
      <c r="R101" s="42">
        <v>2131.16</v>
      </c>
      <c r="S101" s="42">
        <v>2108.38</v>
      </c>
      <c r="T101" s="42">
        <v>2054.25</v>
      </c>
      <c r="U101" s="42">
        <v>1974.38</v>
      </c>
      <c r="V101" s="42">
        <v>1975.09</v>
      </c>
      <c r="W101" s="42">
        <v>2065.2600000000002</v>
      </c>
      <c r="X101" s="42">
        <v>2041.42</v>
      </c>
      <c r="Y101" s="42">
        <v>1820.28</v>
      </c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</row>
    <row r="102" spans="1:49" x14ac:dyDescent="0.25">
      <c r="A102" s="54">
        <v>19</v>
      </c>
      <c r="B102" s="42">
        <v>1656.17</v>
      </c>
      <c r="C102" s="42">
        <v>1499.42</v>
      </c>
      <c r="D102" s="42">
        <v>1314.75</v>
      </c>
      <c r="E102" s="42">
        <v>1227.72</v>
      </c>
      <c r="F102" s="42">
        <v>1188.51</v>
      </c>
      <c r="G102" s="42">
        <v>1241.78</v>
      </c>
      <c r="H102" s="42">
        <v>1432.11</v>
      </c>
      <c r="I102" s="42">
        <v>1645.14</v>
      </c>
      <c r="J102" s="42">
        <v>1937.28</v>
      </c>
      <c r="K102" s="42">
        <v>2032.88</v>
      </c>
      <c r="L102" s="42">
        <v>2076.79</v>
      </c>
      <c r="M102" s="42">
        <v>2081.83</v>
      </c>
      <c r="N102" s="42">
        <v>2105.0100000000002</v>
      </c>
      <c r="O102" s="42">
        <v>2107.9</v>
      </c>
      <c r="P102" s="42">
        <v>2104.1</v>
      </c>
      <c r="Q102" s="42">
        <v>2086.44</v>
      </c>
      <c r="R102" s="42">
        <v>2069.92</v>
      </c>
      <c r="S102" s="42">
        <v>2058.63</v>
      </c>
      <c r="T102" s="42">
        <v>2058.56</v>
      </c>
      <c r="U102" s="42">
        <v>2024.22</v>
      </c>
      <c r="V102" s="42">
        <v>2013.15</v>
      </c>
      <c r="W102" s="42">
        <v>2052.9700000000003</v>
      </c>
      <c r="X102" s="42">
        <v>2037.88</v>
      </c>
      <c r="Y102" s="42">
        <v>1825.34</v>
      </c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</row>
    <row r="103" spans="1:49" x14ac:dyDescent="0.25">
      <c r="A103" s="54">
        <v>20</v>
      </c>
      <c r="B103" s="42">
        <v>1471.6200000000001</v>
      </c>
      <c r="C103" s="42">
        <v>1288.06</v>
      </c>
      <c r="D103" s="42">
        <v>1188.3</v>
      </c>
      <c r="E103" s="42">
        <v>1124.1100000000001</v>
      </c>
      <c r="F103" s="42">
        <v>1067.9000000000001</v>
      </c>
      <c r="G103" s="42">
        <v>1112.05</v>
      </c>
      <c r="H103" s="42">
        <v>1220.6500000000001</v>
      </c>
      <c r="I103" s="42">
        <v>1345.04</v>
      </c>
      <c r="J103" s="42">
        <v>1614.65</v>
      </c>
      <c r="K103" s="42">
        <v>1831.24</v>
      </c>
      <c r="L103" s="42">
        <v>1881.43</v>
      </c>
      <c r="M103" s="42">
        <v>1890.31</v>
      </c>
      <c r="N103" s="42">
        <v>1912.32</v>
      </c>
      <c r="O103" s="42">
        <v>1930</v>
      </c>
      <c r="P103" s="42">
        <v>1915.1200000000001</v>
      </c>
      <c r="Q103" s="42">
        <v>1909.74</v>
      </c>
      <c r="R103" s="42">
        <v>1905.41</v>
      </c>
      <c r="S103" s="42">
        <v>1886.95</v>
      </c>
      <c r="T103" s="42">
        <v>1880.16</v>
      </c>
      <c r="U103" s="42">
        <v>1890.28</v>
      </c>
      <c r="V103" s="42">
        <v>1892.98</v>
      </c>
      <c r="W103" s="42">
        <v>1904.4</v>
      </c>
      <c r="X103" s="42">
        <v>1882.06</v>
      </c>
      <c r="Y103" s="42">
        <v>1682.19</v>
      </c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</row>
    <row r="104" spans="1:49" x14ac:dyDescent="0.25">
      <c r="A104" s="54">
        <v>21</v>
      </c>
      <c r="B104" s="42">
        <v>1513.02</v>
      </c>
      <c r="C104" s="42">
        <v>1345.8</v>
      </c>
      <c r="D104" s="42">
        <v>1261.8400000000001</v>
      </c>
      <c r="E104" s="42">
        <v>1198.8499999999999</v>
      </c>
      <c r="F104" s="42">
        <v>1178.5999999999999</v>
      </c>
      <c r="G104" s="42">
        <v>1228.6500000000001</v>
      </c>
      <c r="H104" s="42">
        <v>1520.82</v>
      </c>
      <c r="I104" s="42">
        <v>1726.72</v>
      </c>
      <c r="J104" s="42">
        <v>1930.91</v>
      </c>
      <c r="K104" s="42">
        <v>2071.87</v>
      </c>
      <c r="L104" s="42">
        <v>2164.31</v>
      </c>
      <c r="M104" s="42">
        <v>2266.56</v>
      </c>
      <c r="N104" s="42">
        <v>2298.3199999999997</v>
      </c>
      <c r="O104" s="42">
        <v>2550.62</v>
      </c>
      <c r="P104" s="42">
        <v>2444.2200000000003</v>
      </c>
      <c r="Q104" s="42">
        <v>2362.3599999999997</v>
      </c>
      <c r="R104" s="42">
        <v>2361.04</v>
      </c>
      <c r="S104" s="42">
        <v>2146.4499999999998</v>
      </c>
      <c r="T104" s="42">
        <v>2067.83</v>
      </c>
      <c r="U104" s="42">
        <v>1984.58</v>
      </c>
      <c r="V104" s="42">
        <v>1947.69</v>
      </c>
      <c r="W104" s="42">
        <v>2005.69</v>
      </c>
      <c r="X104" s="42">
        <v>1906.74</v>
      </c>
      <c r="Y104" s="42">
        <v>1608.19</v>
      </c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</row>
    <row r="105" spans="1:49" x14ac:dyDescent="0.25">
      <c r="A105" s="54">
        <v>22</v>
      </c>
      <c r="B105" s="42">
        <v>1337.0900000000001</v>
      </c>
      <c r="C105" s="42">
        <v>1161.1100000000001</v>
      </c>
      <c r="D105" s="42">
        <v>1088.71</v>
      </c>
      <c r="E105" s="42">
        <v>1016.66</v>
      </c>
      <c r="F105" s="42">
        <v>998.26</v>
      </c>
      <c r="G105" s="42">
        <v>1080.02</v>
      </c>
      <c r="H105" s="42">
        <v>1355.27</v>
      </c>
      <c r="I105" s="42">
        <v>1543.64</v>
      </c>
      <c r="J105" s="42">
        <v>1787.1200000000001</v>
      </c>
      <c r="K105" s="42">
        <v>1948.8700000000001</v>
      </c>
      <c r="L105" s="42">
        <v>1995.16</v>
      </c>
      <c r="M105" s="42">
        <v>2036.68</v>
      </c>
      <c r="N105" s="42">
        <v>1992.39</v>
      </c>
      <c r="O105" s="42">
        <v>2038.05</v>
      </c>
      <c r="P105" s="42">
        <v>2105.91</v>
      </c>
      <c r="Q105" s="42">
        <v>2107.8000000000002</v>
      </c>
      <c r="R105" s="42">
        <v>2152.02</v>
      </c>
      <c r="S105" s="42">
        <v>2150.75</v>
      </c>
      <c r="T105" s="42">
        <v>1967.99</v>
      </c>
      <c r="U105" s="42">
        <v>1881.69</v>
      </c>
      <c r="V105" s="42">
        <v>1850.02</v>
      </c>
      <c r="W105" s="42">
        <v>1909.06</v>
      </c>
      <c r="X105" s="42">
        <v>1861.63</v>
      </c>
      <c r="Y105" s="42">
        <v>1669.39</v>
      </c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</row>
    <row r="106" spans="1:49" x14ac:dyDescent="0.25">
      <c r="A106" s="54">
        <v>23</v>
      </c>
      <c r="B106" s="42">
        <v>1360.74</v>
      </c>
      <c r="C106" s="42">
        <v>1192.28</v>
      </c>
      <c r="D106" s="42">
        <v>1105.23</v>
      </c>
      <c r="E106" s="42">
        <v>1047.95</v>
      </c>
      <c r="F106" s="42">
        <v>1026.25</v>
      </c>
      <c r="G106" s="42">
        <v>1138.18</v>
      </c>
      <c r="H106" s="42">
        <v>1383.8799999999999</v>
      </c>
      <c r="I106" s="42">
        <v>1577.91</v>
      </c>
      <c r="J106" s="42">
        <v>1893.31</v>
      </c>
      <c r="K106" s="42">
        <v>2059.4300000000003</v>
      </c>
      <c r="L106" s="42">
        <v>2146.5</v>
      </c>
      <c r="M106" s="42">
        <v>2613.17</v>
      </c>
      <c r="N106" s="42">
        <v>2253.7399999999998</v>
      </c>
      <c r="O106" s="42">
        <v>2620.6000000000004</v>
      </c>
      <c r="P106" s="42">
        <v>2620.5699999999997</v>
      </c>
      <c r="Q106" s="42">
        <v>2617.29</v>
      </c>
      <c r="R106" s="42">
        <v>2619.17</v>
      </c>
      <c r="S106" s="42">
        <v>2627.1099999999997</v>
      </c>
      <c r="T106" s="42">
        <v>2124.4</v>
      </c>
      <c r="U106" s="42">
        <v>1979.08</v>
      </c>
      <c r="V106" s="42">
        <v>1959.24</v>
      </c>
      <c r="W106" s="42">
        <v>2009.48</v>
      </c>
      <c r="X106" s="42">
        <v>1845.43</v>
      </c>
      <c r="Y106" s="42">
        <v>1668.09</v>
      </c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</row>
    <row r="107" spans="1:49" x14ac:dyDescent="0.25">
      <c r="A107" s="54">
        <v>24</v>
      </c>
      <c r="B107" s="42">
        <v>920.68000000000006</v>
      </c>
      <c r="C107" s="42">
        <v>783.29</v>
      </c>
      <c r="D107" s="42">
        <v>733.96</v>
      </c>
      <c r="E107" s="42">
        <v>540.28</v>
      </c>
      <c r="F107" s="42">
        <v>576.87</v>
      </c>
      <c r="G107" s="42">
        <v>1102.83</v>
      </c>
      <c r="H107" s="42">
        <v>1314.6399999999999</v>
      </c>
      <c r="I107" s="42">
        <v>1576.71</v>
      </c>
      <c r="J107" s="42">
        <v>1903.36</v>
      </c>
      <c r="K107" s="42">
        <v>2026.1</v>
      </c>
      <c r="L107" s="42">
        <v>2155.71</v>
      </c>
      <c r="M107" s="42">
        <v>2233.52</v>
      </c>
      <c r="N107" s="42">
        <v>2093.87</v>
      </c>
      <c r="O107" s="42">
        <v>2169.1800000000003</v>
      </c>
      <c r="P107" s="42">
        <v>2208.46</v>
      </c>
      <c r="Q107" s="42">
        <v>2244.1800000000003</v>
      </c>
      <c r="R107" s="42">
        <v>2404.23</v>
      </c>
      <c r="S107" s="42">
        <v>2101.2600000000002</v>
      </c>
      <c r="T107" s="42">
        <v>2052.17</v>
      </c>
      <c r="U107" s="42">
        <v>1965.38</v>
      </c>
      <c r="V107" s="42">
        <v>1942.59</v>
      </c>
      <c r="W107" s="42">
        <v>1984.6</v>
      </c>
      <c r="X107" s="42">
        <v>1769.8700000000001</v>
      </c>
      <c r="Y107" s="42">
        <v>1656.89</v>
      </c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</row>
    <row r="108" spans="1:49" x14ac:dyDescent="0.25">
      <c r="A108" s="54">
        <v>25</v>
      </c>
      <c r="B108" s="42">
        <v>1302.47</v>
      </c>
      <c r="C108" s="42">
        <v>1157.3400000000001</v>
      </c>
      <c r="D108" s="42">
        <v>1063.94</v>
      </c>
      <c r="E108" s="42">
        <v>895.2</v>
      </c>
      <c r="F108" s="42">
        <v>674.17</v>
      </c>
      <c r="G108" s="42">
        <v>827.93</v>
      </c>
      <c r="H108" s="42">
        <v>1316.67</v>
      </c>
      <c r="I108" s="42">
        <v>1558.84</v>
      </c>
      <c r="J108" s="42">
        <v>1906.09</v>
      </c>
      <c r="K108" s="42">
        <v>2082.8199999999997</v>
      </c>
      <c r="L108" s="42">
        <v>2520.75</v>
      </c>
      <c r="M108" s="42">
        <v>2693.1499999999996</v>
      </c>
      <c r="N108" s="42">
        <v>2656.8</v>
      </c>
      <c r="O108" s="42">
        <v>2717.3900000000003</v>
      </c>
      <c r="P108" s="42">
        <v>2797.7700000000004</v>
      </c>
      <c r="Q108" s="42">
        <v>2676.08</v>
      </c>
      <c r="R108" s="42">
        <v>2719.1400000000003</v>
      </c>
      <c r="S108" s="42">
        <v>2602.5</v>
      </c>
      <c r="T108" s="42">
        <v>2184.5100000000002</v>
      </c>
      <c r="U108" s="42">
        <v>2129.21</v>
      </c>
      <c r="V108" s="42">
        <v>1983.14</v>
      </c>
      <c r="W108" s="42">
        <v>2090.4899999999998</v>
      </c>
      <c r="X108" s="42">
        <v>1892.21</v>
      </c>
      <c r="Y108" s="42">
        <v>1696.25</v>
      </c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</row>
    <row r="109" spans="1:49" x14ac:dyDescent="0.25">
      <c r="A109" s="54">
        <v>26</v>
      </c>
      <c r="B109" s="42">
        <v>1501.84</v>
      </c>
      <c r="C109" s="42">
        <v>1323.8600000000001</v>
      </c>
      <c r="D109" s="42">
        <v>1194.8899999999999</v>
      </c>
      <c r="E109" s="42">
        <v>1117.1199999999999</v>
      </c>
      <c r="F109" s="42">
        <v>1053.47</v>
      </c>
      <c r="G109" s="42">
        <v>1078.58</v>
      </c>
      <c r="H109" s="42">
        <v>1253.4099999999999</v>
      </c>
      <c r="I109" s="42">
        <v>1450.06</v>
      </c>
      <c r="J109" s="42">
        <v>1736.05</v>
      </c>
      <c r="K109" s="42">
        <v>1904.48</v>
      </c>
      <c r="L109" s="42">
        <v>2006.54</v>
      </c>
      <c r="M109" s="42">
        <v>2029.22</v>
      </c>
      <c r="N109" s="42">
        <v>2029.07</v>
      </c>
      <c r="O109" s="42">
        <v>2047.92</v>
      </c>
      <c r="P109" s="42">
        <v>2045.31</v>
      </c>
      <c r="Q109" s="42">
        <v>2090.81</v>
      </c>
      <c r="R109" s="42">
        <v>2095.4300000000003</v>
      </c>
      <c r="S109" s="42">
        <v>2058.38</v>
      </c>
      <c r="T109" s="42">
        <v>1984.47</v>
      </c>
      <c r="U109" s="42">
        <v>1913.95</v>
      </c>
      <c r="V109" s="42">
        <v>1909.57</v>
      </c>
      <c r="W109" s="42">
        <v>1943.98</v>
      </c>
      <c r="X109" s="42">
        <v>1893.52</v>
      </c>
      <c r="Y109" s="42">
        <v>1708.33</v>
      </c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</row>
    <row r="110" spans="1:49" x14ac:dyDescent="0.25">
      <c r="A110" s="54">
        <v>27</v>
      </c>
      <c r="B110" s="42">
        <v>1387.9</v>
      </c>
      <c r="C110" s="42">
        <v>1240.6199999999999</v>
      </c>
      <c r="D110" s="42">
        <v>1176.45</v>
      </c>
      <c r="E110" s="42">
        <v>1096.25</v>
      </c>
      <c r="F110" s="42">
        <v>1070.81</v>
      </c>
      <c r="G110" s="42">
        <v>1084.6500000000001</v>
      </c>
      <c r="H110" s="42">
        <v>1167.04</v>
      </c>
      <c r="I110" s="42">
        <v>1289.9099999999999</v>
      </c>
      <c r="J110" s="42">
        <v>1483.96</v>
      </c>
      <c r="K110" s="42">
        <v>1829.59</v>
      </c>
      <c r="L110" s="42">
        <v>1986.96</v>
      </c>
      <c r="M110" s="42">
        <v>2017.21</v>
      </c>
      <c r="N110" s="42">
        <v>2023.24</v>
      </c>
      <c r="O110" s="42">
        <v>2027.51</v>
      </c>
      <c r="P110" s="42">
        <v>2042.39</v>
      </c>
      <c r="Q110" s="42">
        <v>2033.52</v>
      </c>
      <c r="R110" s="42">
        <v>2015.99</v>
      </c>
      <c r="S110" s="42">
        <v>1999.17</v>
      </c>
      <c r="T110" s="42">
        <v>1993.46</v>
      </c>
      <c r="U110" s="42">
        <v>1921.83</v>
      </c>
      <c r="V110" s="42">
        <v>1934.93</v>
      </c>
      <c r="W110" s="42">
        <v>1954.1200000000001</v>
      </c>
      <c r="X110" s="42">
        <v>1838.19</v>
      </c>
      <c r="Y110" s="42">
        <v>1670.08</v>
      </c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</row>
    <row r="111" spans="1:49" x14ac:dyDescent="0.25">
      <c r="A111" s="54">
        <v>28</v>
      </c>
      <c r="B111" s="42">
        <v>1344.53</v>
      </c>
      <c r="C111" s="42">
        <v>1189.8899999999999</v>
      </c>
      <c r="D111" s="42">
        <v>1114.99</v>
      </c>
      <c r="E111" s="42">
        <v>1072.29</v>
      </c>
      <c r="F111" s="42">
        <v>1061.6599999999999</v>
      </c>
      <c r="G111" s="42">
        <v>1121.9099999999999</v>
      </c>
      <c r="H111" s="42">
        <v>1333.92</v>
      </c>
      <c r="I111" s="42">
        <v>1608.79</v>
      </c>
      <c r="J111" s="42">
        <v>1845.8700000000001</v>
      </c>
      <c r="K111" s="42">
        <v>1970.19</v>
      </c>
      <c r="L111" s="42">
        <v>2047.75</v>
      </c>
      <c r="M111" s="42">
        <v>2039.58</v>
      </c>
      <c r="N111" s="42">
        <v>2017.45</v>
      </c>
      <c r="O111" s="42">
        <v>2045.71</v>
      </c>
      <c r="P111" s="42">
        <v>2043.3700000000001</v>
      </c>
      <c r="Q111" s="42">
        <v>2049.52</v>
      </c>
      <c r="R111" s="42">
        <v>2043.69</v>
      </c>
      <c r="S111" s="42">
        <v>2039.26</v>
      </c>
      <c r="T111" s="42">
        <v>1999.49</v>
      </c>
      <c r="U111" s="42">
        <v>1913.11</v>
      </c>
      <c r="V111" s="42">
        <v>1853.47</v>
      </c>
      <c r="W111" s="42">
        <v>1928.96</v>
      </c>
      <c r="X111" s="42">
        <v>1823.52</v>
      </c>
      <c r="Y111" s="42">
        <v>1559.19</v>
      </c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</row>
    <row r="112" spans="1:49" x14ac:dyDescent="0.25">
      <c r="A112" s="54">
        <v>29</v>
      </c>
      <c r="B112" s="42">
        <v>1293.8699999999999</v>
      </c>
      <c r="C112" s="42">
        <v>1124.1100000000001</v>
      </c>
      <c r="D112" s="42">
        <v>993.77</v>
      </c>
      <c r="E112" s="42">
        <v>967.94</v>
      </c>
      <c r="F112" s="42">
        <v>963.58</v>
      </c>
      <c r="G112" s="42">
        <v>1056.9099999999999</v>
      </c>
      <c r="H112" s="42">
        <v>1367.9</v>
      </c>
      <c r="I112" s="42">
        <v>1613.16</v>
      </c>
      <c r="J112" s="42">
        <v>1855.8</v>
      </c>
      <c r="K112" s="42">
        <v>1970</v>
      </c>
      <c r="L112" s="42">
        <v>2015.47</v>
      </c>
      <c r="M112" s="42">
        <v>2017.83</v>
      </c>
      <c r="N112" s="42">
        <v>2002.06</v>
      </c>
      <c r="O112" s="42">
        <v>2011.2</v>
      </c>
      <c r="P112" s="42">
        <v>2012.66</v>
      </c>
      <c r="Q112" s="42">
        <v>2020.94</v>
      </c>
      <c r="R112" s="42">
        <v>2009.89</v>
      </c>
      <c r="S112" s="42">
        <v>1985.92</v>
      </c>
      <c r="T112" s="42">
        <v>1961.8700000000001</v>
      </c>
      <c r="U112" s="42">
        <v>1921.08</v>
      </c>
      <c r="V112" s="42">
        <v>1902.04</v>
      </c>
      <c r="W112" s="42">
        <v>1949.54</v>
      </c>
      <c r="X112" s="42">
        <v>1796.28</v>
      </c>
      <c r="Y112" s="42">
        <v>1644.59</v>
      </c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</row>
    <row r="113" spans="1:49" x14ac:dyDescent="0.25">
      <c r="A113" s="54">
        <v>30</v>
      </c>
      <c r="B113" s="42">
        <v>1296.01</v>
      </c>
      <c r="C113" s="42">
        <v>1124.06</v>
      </c>
      <c r="D113" s="42">
        <v>1068.58</v>
      </c>
      <c r="E113" s="42">
        <v>871.21</v>
      </c>
      <c r="F113" s="42">
        <v>835.18</v>
      </c>
      <c r="G113" s="42">
        <v>992.66</v>
      </c>
      <c r="H113" s="42">
        <v>1332.74</v>
      </c>
      <c r="I113" s="42">
        <v>1587.63</v>
      </c>
      <c r="J113" s="42">
        <v>1850.56</v>
      </c>
      <c r="K113" s="42">
        <v>1929.53</v>
      </c>
      <c r="L113" s="42">
        <v>1952.13</v>
      </c>
      <c r="M113" s="42">
        <v>1941.72</v>
      </c>
      <c r="N113" s="42">
        <v>1933.05</v>
      </c>
      <c r="O113" s="42">
        <v>1933.53</v>
      </c>
      <c r="P113" s="42">
        <v>1943.3</v>
      </c>
      <c r="Q113" s="42">
        <v>1938</v>
      </c>
      <c r="R113" s="42">
        <v>1953.14</v>
      </c>
      <c r="S113" s="42">
        <v>1934.25</v>
      </c>
      <c r="T113" s="42">
        <v>1916.53</v>
      </c>
      <c r="U113" s="42">
        <v>1842.83</v>
      </c>
      <c r="V113" s="42">
        <v>1837.71</v>
      </c>
      <c r="W113" s="42">
        <v>1919.66</v>
      </c>
      <c r="X113" s="42">
        <v>1813.22</v>
      </c>
      <c r="Y113" s="42">
        <v>1645.21</v>
      </c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</row>
    <row r="114" spans="1:49" x14ac:dyDescent="0.25">
      <c r="A114" s="54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</row>
    <row r="115" spans="1:49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</row>
    <row r="116" spans="1:49" ht="21.75" customHeight="1" x14ac:dyDescent="0.25">
      <c r="A116" s="107" t="s">
        <v>83</v>
      </c>
      <c r="B116" s="111" t="s">
        <v>111</v>
      </c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</row>
    <row r="117" spans="1:49" ht="19.5" customHeight="1" x14ac:dyDescent="0.25">
      <c r="A117" s="107"/>
      <c r="B117" s="19" t="s">
        <v>85</v>
      </c>
      <c r="C117" s="19" t="s">
        <v>86</v>
      </c>
      <c r="D117" s="19" t="s">
        <v>87</v>
      </c>
      <c r="E117" s="19" t="s">
        <v>88</v>
      </c>
      <c r="F117" s="19" t="s">
        <v>89</v>
      </c>
      <c r="G117" s="19" t="s">
        <v>90</v>
      </c>
      <c r="H117" s="19" t="s">
        <v>91</v>
      </c>
      <c r="I117" s="19" t="s">
        <v>92</v>
      </c>
      <c r="J117" s="19" t="s">
        <v>93</v>
      </c>
      <c r="K117" s="19" t="s">
        <v>94</v>
      </c>
      <c r="L117" s="19" t="s">
        <v>95</v>
      </c>
      <c r="M117" s="19" t="s">
        <v>96</v>
      </c>
      <c r="N117" s="19" t="s">
        <v>97</v>
      </c>
      <c r="O117" s="19" t="s">
        <v>98</v>
      </c>
      <c r="P117" s="19" t="s">
        <v>99</v>
      </c>
      <c r="Q117" s="19" t="s">
        <v>100</v>
      </c>
      <c r="R117" s="19" t="s">
        <v>101</v>
      </c>
      <c r="S117" s="19" t="s">
        <v>102</v>
      </c>
      <c r="T117" s="19" t="s">
        <v>103</v>
      </c>
      <c r="U117" s="19" t="s">
        <v>104</v>
      </c>
      <c r="V117" s="19" t="s">
        <v>105</v>
      </c>
      <c r="W117" s="19" t="s">
        <v>106</v>
      </c>
      <c r="X117" s="19" t="s">
        <v>107</v>
      </c>
      <c r="Y117" s="19" t="s">
        <v>108</v>
      </c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</row>
    <row r="118" spans="1:49" x14ac:dyDescent="0.25">
      <c r="A118" s="54">
        <v>1</v>
      </c>
      <c r="B118" s="42">
        <v>2162.08</v>
      </c>
      <c r="C118" s="42">
        <v>2019.6100000000001</v>
      </c>
      <c r="D118" s="42">
        <v>2011.5500000000002</v>
      </c>
      <c r="E118" s="42">
        <v>2004.78</v>
      </c>
      <c r="F118" s="42">
        <v>2004.15</v>
      </c>
      <c r="G118" s="42">
        <v>2037.7600000000002</v>
      </c>
      <c r="H118" s="42">
        <v>2326.41</v>
      </c>
      <c r="I118" s="42">
        <v>2260.09</v>
      </c>
      <c r="J118" s="42">
        <v>2438.23</v>
      </c>
      <c r="K118" s="42">
        <v>2561.5300000000002</v>
      </c>
      <c r="L118" s="42">
        <v>2606.08</v>
      </c>
      <c r="M118" s="42">
        <v>2604.3200000000002</v>
      </c>
      <c r="N118" s="42">
        <v>2561.56</v>
      </c>
      <c r="O118" s="42">
        <v>2562.17</v>
      </c>
      <c r="P118" s="42">
        <v>2591.92</v>
      </c>
      <c r="Q118" s="42">
        <v>2533.33</v>
      </c>
      <c r="R118" s="42">
        <v>2627.63</v>
      </c>
      <c r="S118" s="42">
        <v>2608.11</v>
      </c>
      <c r="T118" s="42">
        <v>2550.46</v>
      </c>
      <c r="U118" s="42">
        <v>2449.4499999999998</v>
      </c>
      <c r="V118" s="42">
        <v>2462.62</v>
      </c>
      <c r="W118" s="42">
        <v>2546.7600000000002</v>
      </c>
      <c r="X118" s="42">
        <v>2401.46</v>
      </c>
      <c r="Y118" s="42">
        <v>2160.4699999999998</v>
      </c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</row>
    <row r="119" spans="1:49" x14ac:dyDescent="0.25">
      <c r="A119" s="54">
        <v>2</v>
      </c>
      <c r="B119" s="42">
        <v>2158.61</v>
      </c>
      <c r="C119" s="42">
        <v>1997.4099999999999</v>
      </c>
      <c r="D119" s="42">
        <v>1995.8899999999999</v>
      </c>
      <c r="E119" s="42">
        <v>1991.12</v>
      </c>
      <c r="F119" s="42">
        <v>1915.38</v>
      </c>
      <c r="G119" s="42">
        <v>1994.5900000000001</v>
      </c>
      <c r="H119" s="42">
        <v>2139.7800000000002</v>
      </c>
      <c r="I119" s="42">
        <v>2216.2600000000002</v>
      </c>
      <c r="J119" s="42">
        <v>2418.94</v>
      </c>
      <c r="K119" s="42">
        <v>2512.27</v>
      </c>
      <c r="L119" s="42">
        <v>2647.57</v>
      </c>
      <c r="M119" s="42">
        <v>2723.22</v>
      </c>
      <c r="N119" s="42">
        <v>2635.97</v>
      </c>
      <c r="O119" s="42">
        <v>2727.53</v>
      </c>
      <c r="P119" s="42">
        <v>2641.41</v>
      </c>
      <c r="Q119" s="42">
        <v>2599.27</v>
      </c>
      <c r="R119" s="42">
        <v>2611.06</v>
      </c>
      <c r="S119" s="42">
        <v>2569.92</v>
      </c>
      <c r="T119" s="42">
        <v>2508.33</v>
      </c>
      <c r="U119" s="42">
        <v>2425.56</v>
      </c>
      <c r="V119" s="42">
        <v>2447.2800000000002</v>
      </c>
      <c r="W119" s="42">
        <v>2542.12</v>
      </c>
      <c r="X119" s="42">
        <v>2414.92</v>
      </c>
      <c r="Y119" s="42">
        <v>2158.71</v>
      </c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</row>
    <row r="120" spans="1:49" x14ac:dyDescent="0.25">
      <c r="A120" s="54">
        <v>3</v>
      </c>
      <c r="B120" s="42">
        <v>2152.75</v>
      </c>
      <c r="C120" s="42">
        <v>1970.53</v>
      </c>
      <c r="D120" s="42">
        <v>1968.5</v>
      </c>
      <c r="E120" s="42">
        <v>1907.63</v>
      </c>
      <c r="F120" s="42">
        <v>1889.26</v>
      </c>
      <c r="G120" s="42">
        <v>1971.9</v>
      </c>
      <c r="H120" s="42">
        <v>2165.0500000000002</v>
      </c>
      <c r="I120" s="42">
        <v>2171.23</v>
      </c>
      <c r="J120" s="42">
        <v>2393.9299999999998</v>
      </c>
      <c r="K120" s="42">
        <v>2479.2400000000002</v>
      </c>
      <c r="L120" s="42">
        <v>2528.96</v>
      </c>
      <c r="M120" s="42">
        <v>2512.92</v>
      </c>
      <c r="N120" s="42">
        <v>2472.88</v>
      </c>
      <c r="O120" s="42">
        <v>2484.87</v>
      </c>
      <c r="P120" s="42">
        <v>2495.4</v>
      </c>
      <c r="Q120" s="42">
        <v>2465.91</v>
      </c>
      <c r="R120" s="42">
        <v>2558.44</v>
      </c>
      <c r="S120" s="42">
        <v>2534.9900000000002</v>
      </c>
      <c r="T120" s="42">
        <v>2473.35</v>
      </c>
      <c r="U120" s="42">
        <v>2392.52</v>
      </c>
      <c r="V120" s="42">
        <v>2402.11</v>
      </c>
      <c r="W120" s="42">
        <v>2507.9</v>
      </c>
      <c r="X120" s="42">
        <v>2397</v>
      </c>
      <c r="Y120" s="42">
        <v>2138.23</v>
      </c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</row>
    <row r="121" spans="1:49" x14ac:dyDescent="0.25">
      <c r="A121" s="54">
        <v>4</v>
      </c>
      <c r="B121" s="42">
        <v>2036.23</v>
      </c>
      <c r="C121" s="42">
        <v>1969.3200000000002</v>
      </c>
      <c r="D121" s="42">
        <v>1969.03</v>
      </c>
      <c r="E121" s="42">
        <v>1759.25</v>
      </c>
      <c r="F121" s="42">
        <v>1749.78</v>
      </c>
      <c r="G121" s="42">
        <v>1961.8899999999999</v>
      </c>
      <c r="H121" s="42">
        <v>2028.22</v>
      </c>
      <c r="I121" s="42">
        <v>2238.5</v>
      </c>
      <c r="J121" s="42">
        <v>2418.29</v>
      </c>
      <c r="K121" s="42">
        <v>2524.94</v>
      </c>
      <c r="L121" s="42">
        <v>2573.3200000000002</v>
      </c>
      <c r="M121" s="42">
        <v>2568.17</v>
      </c>
      <c r="N121" s="42">
        <v>2590.7800000000002</v>
      </c>
      <c r="O121" s="42">
        <v>2636.11</v>
      </c>
      <c r="P121" s="42">
        <v>2627.88</v>
      </c>
      <c r="Q121" s="42">
        <v>2612.33</v>
      </c>
      <c r="R121" s="42">
        <v>2693.2</v>
      </c>
      <c r="S121" s="42">
        <v>2633.19</v>
      </c>
      <c r="T121" s="42">
        <v>2603.92</v>
      </c>
      <c r="U121" s="42">
        <v>2516.35</v>
      </c>
      <c r="V121" s="42">
        <v>2506.17</v>
      </c>
      <c r="W121" s="42">
        <v>2622.96</v>
      </c>
      <c r="X121" s="42">
        <v>2501.4900000000002</v>
      </c>
      <c r="Y121" s="42">
        <v>2204.4</v>
      </c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</row>
    <row r="122" spans="1:49" x14ac:dyDescent="0.25">
      <c r="A122" s="54">
        <v>5</v>
      </c>
      <c r="B122" s="42">
        <v>2016.5500000000002</v>
      </c>
      <c r="C122" s="42">
        <v>1845.3899999999999</v>
      </c>
      <c r="D122" s="42">
        <v>1789.5900000000001</v>
      </c>
      <c r="E122" s="42">
        <v>1766.8600000000001</v>
      </c>
      <c r="F122" s="42">
        <v>1746.92</v>
      </c>
      <c r="G122" s="42">
        <v>1874.51</v>
      </c>
      <c r="H122" s="42">
        <v>1865.96</v>
      </c>
      <c r="I122" s="42">
        <v>1874.17</v>
      </c>
      <c r="J122" s="42">
        <v>2162.73</v>
      </c>
      <c r="K122" s="42">
        <v>2371.13</v>
      </c>
      <c r="L122" s="42">
        <v>2396.52</v>
      </c>
      <c r="M122" s="42">
        <v>2413.06</v>
      </c>
      <c r="N122" s="42">
        <v>2429.65</v>
      </c>
      <c r="O122" s="42">
        <v>2392.66</v>
      </c>
      <c r="P122" s="42">
        <v>2377.41</v>
      </c>
      <c r="Q122" s="42">
        <v>2368.41</v>
      </c>
      <c r="R122" s="42">
        <v>2380.25</v>
      </c>
      <c r="S122" s="42">
        <v>2354.34</v>
      </c>
      <c r="T122" s="42">
        <v>2300.15</v>
      </c>
      <c r="U122" s="42">
        <v>2144.21</v>
      </c>
      <c r="V122" s="42">
        <v>2234.3200000000002</v>
      </c>
      <c r="W122" s="42">
        <v>2395.9299999999998</v>
      </c>
      <c r="X122" s="42">
        <v>2269.84</v>
      </c>
      <c r="Y122" s="42">
        <v>1897.8600000000001</v>
      </c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</row>
    <row r="123" spans="1:49" x14ac:dyDescent="0.25">
      <c r="A123" s="54">
        <v>6</v>
      </c>
      <c r="B123" s="42">
        <v>1988.4</v>
      </c>
      <c r="C123" s="42">
        <v>1842.26</v>
      </c>
      <c r="D123" s="42">
        <v>1750.46</v>
      </c>
      <c r="E123" s="42">
        <v>1694.29</v>
      </c>
      <c r="F123" s="42">
        <v>1661.0700000000002</v>
      </c>
      <c r="G123" s="42">
        <v>1640.49</v>
      </c>
      <c r="H123" s="42">
        <v>1726.03</v>
      </c>
      <c r="I123" s="42">
        <v>1819.19</v>
      </c>
      <c r="J123" s="42">
        <v>2141.25</v>
      </c>
      <c r="K123" s="42">
        <v>2327.15</v>
      </c>
      <c r="L123" s="42">
        <v>2361.37</v>
      </c>
      <c r="M123" s="42">
        <v>2361.9</v>
      </c>
      <c r="N123" s="42">
        <v>2363.4900000000002</v>
      </c>
      <c r="O123" s="42">
        <v>2360.48</v>
      </c>
      <c r="P123" s="42">
        <v>2359.08</v>
      </c>
      <c r="Q123" s="42">
        <v>2355.86</v>
      </c>
      <c r="R123" s="42">
        <v>2339.35</v>
      </c>
      <c r="S123" s="42">
        <v>2335.9900000000002</v>
      </c>
      <c r="T123" s="42">
        <v>2304.67</v>
      </c>
      <c r="U123" s="42">
        <v>2310.61</v>
      </c>
      <c r="V123" s="42">
        <v>2363.2600000000002</v>
      </c>
      <c r="W123" s="42">
        <v>2394.94</v>
      </c>
      <c r="X123" s="42">
        <v>2341.02</v>
      </c>
      <c r="Y123" s="42">
        <v>2023.6399999999999</v>
      </c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</row>
    <row r="124" spans="1:49" x14ac:dyDescent="0.25">
      <c r="A124" s="54">
        <v>7</v>
      </c>
      <c r="B124" s="42">
        <v>1994.68</v>
      </c>
      <c r="C124" s="42">
        <v>1857.19</v>
      </c>
      <c r="D124" s="42">
        <v>1765.71</v>
      </c>
      <c r="E124" s="42">
        <v>1727.27</v>
      </c>
      <c r="F124" s="42">
        <v>1711.96</v>
      </c>
      <c r="G124" s="42">
        <v>1802.1100000000001</v>
      </c>
      <c r="H124" s="42">
        <v>2130.83</v>
      </c>
      <c r="I124" s="42">
        <v>2263.04</v>
      </c>
      <c r="J124" s="42">
        <v>2486.6999999999998</v>
      </c>
      <c r="K124" s="42">
        <v>2564.27</v>
      </c>
      <c r="L124" s="42">
        <v>2570.35</v>
      </c>
      <c r="M124" s="42">
        <v>2548.6799999999998</v>
      </c>
      <c r="N124" s="42">
        <v>2523.34</v>
      </c>
      <c r="O124" s="42">
        <v>2546.54</v>
      </c>
      <c r="P124" s="42">
        <v>2534.4299999999998</v>
      </c>
      <c r="Q124" s="42">
        <v>2539.46</v>
      </c>
      <c r="R124" s="42">
        <v>2561.2600000000002</v>
      </c>
      <c r="S124" s="42">
        <v>2568.2400000000002</v>
      </c>
      <c r="T124" s="42">
        <v>2546.2400000000002</v>
      </c>
      <c r="U124" s="42">
        <v>2529.92</v>
      </c>
      <c r="V124" s="42">
        <v>2541.54</v>
      </c>
      <c r="W124" s="42">
        <v>2588.92</v>
      </c>
      <c r="X124" s="42">
        <v>2478.4299999999998</v>
      </c>
      <c r="Y124" s="42">
        <v>2169.46</v>
      </c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</row>
    <row r="125" spans="1:49" x14ac:dyDescent="0.25">
      <c r="A125" s="54">
        <v>8</v>
      </c>
      <c r="B125" s="42">
        <v>1884.08</v>
      </c>
      <c r="C125" s="42">
        <v>1774.3600000000001</v>
      </c>
      <c r="D125" s="42">
        <v>1688.73</v>
      </c>
      <c r="E125" s="42">
        <v>1680.3400000000001</v>
      </c>
      <c r="F125" s="42">
        <v>1601.8600000000001</v>
      </c>
      <c r="G125" s="42">
        <v>1716.35</v>
      </c>
      <c r="H125" s="42">
        <v>1979.24</v>
      </c>
      <c r="I125" s="42">
        <v>2162.83</v>
      </c>
      <c r="J125" s="42">
        <v>2357.4</v>
      </c>
      <c r="K125" s="42">
        <v>2399.48</v>
      </c>
      <c r="L125" s="42">
        <v>2410.04</v>
      </c>
      <c r="M125" s="42">
        <v>2404.83</v>
      </c>
      <c r="N125" s="42">
        <v>2394.1999999999998</v>
      </c>
      <c r="O125" s="42">
        <v>2420.14</v>
      </c>
      <c r="P125" s="42">
        <v>2416.0100000000002</v>
      </c>
      <c r="Q125" s="42">
        <v>2409.8200000000002</v>
      </c>
      <c r="R125" s="42">
        <v>2454.75</v>
      </c>
      <c r="S125" s="42">
        <v>2439.06</v>
      </c>
      <c r="T125" s="42">
        <v>2426.67</v>
      </c>
      <c r="U125" s="42">
        <v>2380.29</v>
      </c>
      <c r="V125" s="42">
        <v>2384.19</v>
      </c>
      <c r="W125" s="42">
        <v>2450.67</v>
      </c>
      <c r="X125" s="42">
        <v>2384.8200000000002</v>
      </c>
      <c r="Y125" s="42">
        <v>2096.8200000000002</v>
      </c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</row>
    <row r="126" spans="1:49" x14ac:dyDescent="0.25">
      <c r="A126" s="54">
        <v>9</v>
      </c>
      <c r="B126" s="42">
        <v>2050.06</v>
      </c>
      <c r="C126" s="42">
        <v>1930.37</v>
      </c>
      <c r="D126" s="42">
        <v>1851.95</v>
      </c>
      <c r="E126" s="42">
        <v>1810.4</v>
      </c>
      <c r="F126" s="42">
        <v>1810.8600000000001</v>
      </c>
      <c r="G126" s="42">
        <v>1943.51</v>
      </c>
      <c r="H126" s="42">
        <v>2219.67</v>
      </c>
      <c r="I126" s="42">
        <v>2321.33</v>
      </c>
      <c r="J126" s="42">
        <v>2476.4900000000002</v>
      </c>
      <c r="K126" s="42">
        <v>2519.7199999999998</v>
      </c>
      <c r="L126" s="42">
        <v>2534.88</v>
      </c>
      <c r="M126" s="42">
        <v>2532.5300000000002</v>
      </c>
      <c r="N126" s="42">
        <v>2527.19</v>
      </c>
      <c r="O126" s="42">
        <v>2538.73</v>
      </c>
      <c r="P126" s="42">
        <v>2542.06</v>
      </c>
      <c r="Q126" s="42">
        <v>2529.44</v>
      </c>
      <c r="R126" s="42">
        <v>2548.27</v>
      </c>
      <c r="S126" s="42">
        <v>2526.4699999999998</v>
      </c>
      <c r="T126" s="42">
        <v>2516.91</v>
      </c>
      <c r="U126" s="42">
        <v>2490.6</v>
      </c>
      <c r="V126" s="42">
        <v>2486.4900000000002</v>
      </c>
      <c r="W126" s="42">
        <v>2534.1799999999998</v>
      </c>
      <c r="X126" s="42">
        <v>2482.88</v>
      </c>
      <c r="Y126" s="42">
        <v>2193.56</v>
      </c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</row>
    <row r="127" spans="1:49" x14ac:dyDescent="0.25">
      <c r="A127" s="54">
        <v>10</v>
      </c>
      <c r="B127" s="42">
        <v>2028.12</v>
      </c>
      <c r="C127" s="42">
        <v>1916.4</v>
      </c>
      <c r="D127" s="42">
        <v>1861.1</v>
      </c>
      <c r="E127" s="42">
        <v>1812.8899999999999</v>
      </c>
      <c r="F127" s="42">
        <v>1798.3400000000001</v>
      </c>
      <c r="G127" s="42">
        <v>1895.3600000000001</v>
      </c>
      <c r="H127" s="42">
        <v>2233.64</v>
      </c>
      <c r="I127" s="42">
        <v>2343.9699999999998</v>
      </c>
      <c r="J127" s="42">
        <v>2515.86</v>
      </c>
      <c r="K127" s="42">
        <v>2558.3000000000002</v>
      </c>
      <c r="L127" s="42">
        <v>2567.66</v>
      </c>
      <c r="M127" s="42">
        <v>2567.85</v>
      </c>
      <c r="N127" s="42">
        <v>2564.52</v>
      </c>
      <c r="O127" s="42">
        <v>2576.38</v>
      </c>
      <c r="P127" s="42">
        <v>2582.56</v>
      </c>
      <c r="Q127" s="42">
        <v>2565.19</v>
      </c>
      <c r="R127" s="42">
        <v>2585.08</v>
      </c>
      <c r="S127" s="42">
        <v>2559.21</v>
      </c>
      <c r="T127" s="42">
        <v>2540.02</v>
      </c>
      <c r="U127" s="42">
        <v>2513.89</v>
      </c>
      <c r="V127" s="42">
        <v>2511.2199999999998</v>
      </c>
      <c r="W127" s="42">
        <v>2548.7600000000002</v>
      </c>
      <c r="X127" s="42">
        <v>2513.9299999999998</v>
      </c>
      <c r="Y127" s="42">
        <v>2276.88</v>
      </c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</row>
    <row r="128" spans="1:49" x14ac:dyDescent="0.25">
      <c r="A128" s="54">
        <v>11</v>
      </c>
      <c r="B128" s="42">
        <v>2152.75</v>
      </c>
      <c r="C128" s="42">
        <v>1992.3400000000001</v>
      </c>
      <c r="D128" s="42">
        <v>1925.03</v>
      </c>
      <c r="E128" s="42">
        <v>1883.67</v>
      </c>
      <c r="F128" s="42">
        <v>1885.51</v>
      </c>
      <c r="G128" s="42">
        <v>2065.4900000000002</v>
      </c>
      <c r="H128" s="42">
        <v>2279.27</v>
      </c>
      <c r="I128" s="42">
        <v>2416.37</v>
      </c>
      <c r="J128" s="42">
        <v>2578.08</v>
      </c>
      <c r="K128" s="42">
        <v>2609.2800000000002</v>
      </c>
      <c r="L128" s="42">
        <v>2625.15</v>
      </c>
      <c r="M128" s="42">
        <v>2632.18</v>
      </c>
      <c r="N128" s="42">
        <v>2630.39</v>
      </c>
      <c r="O128" s="42">
        <v>2633.67</v>
      </c>
      <c r="P128" s="42">
        <v>2628.53</v>
      </c>
      <c r="Q128" s="42">
        <v>2624.4</v>
      </c>
      <c r="R128" s="42">
        <v>2643.48</v>
      </c>
      <c r="S128" s="42">
        <v>2636.5</v>
      </c>
      <c r="T128" s="42">
        <v>2615.19</v>
      </c>
      <c r="U128" s="42">
        <v>2589.5500000000002</v>
      </c>
      <c r="V128" s="42">
        <v>2593.6</v>
      </c>
      <c r="W128" s="42">
        <v>2637.37</v>
      </c>
      <c r="X128" s="42">
        <v>2604.31</v>
      </c>
      <c r="Y128" s="42">
        <v>2372.96</v>
      </c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</row>
    <row r="129" spans="1:49" x14ac:dyDescent="0.25">
      <c r="A129" s="54">
        <v>12</v>
      </c>
      <c r="B129" s="42">
        <v>2172.35</v>
      </c>
      <c r="C129" s="42">
        <v>1938.77</v>
      </c>
      <c r="D129" s="42">
        <v>1836.68</v>
      </c>
      <c r="E129" s="42">
        <v>1748.0500000000002</v>
      </c>
      <c r="F129" s="42">
        <v>1728.38</v>
      </c>
      <c r="G129" s="42">
        <v>1760.92</v>
      </c>
      <c r="H129" s="42">
        <v>1872.8000000000002</v>
      </c>
      <c r="I129" s="42">
        <v>2006.02</v>
      </c>
      <c r="J129" s="42">
        <v>2351.38</v>
      </c>
      <c r="K129" s="42">
        <v>2423.85</v>
      </c>
      <c r="L129" s="42">
        <v>2445.36</v>
      </c>
      <c r="M129" s="42">
        <v>2455.88</v>
      </c>
      <c r="N129" s="42">
        <v>2478.91</v>
      </c>
      <c r="O129" s="42">
        <v>2478.3200000000002</v>
      </c>
      <c r="P129" s="42">
        <v>2475.5500000000002</v>
      </c>
      <c r="Q129" s="42">
        <v>2471.4</v>
      </c>
      <c r="R129" s="42">
        <v>2471.58</v>
      </c>
      <c r="S129" s="42">
        <v>2467.85</v>
      </c>
      <c r="T129" s="42">
        <v>2469.71</v>
      </c>
      <c r="U129" s="42">
        <v>2451.38</v>
      </c>
      <c r="V129" s="42">
        <v>2454.3200000000002</v>
      </c>
      <c r="W129" s="42">
        <v>2473.5700000000002</v>
      </c>
      <c r="X129" s="42">
        <v>2465.35</v>
      </c>
      <c r="Y129" s="42">
        <v>2217.0100000000002</v>
      </c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</row>
    <row r="130" spans="1:49" x14ac:dyDescent="0.25">
      <c r="A130" s="54">
        <v>13</v>
      </c>
      <c r="B130" s="42">
        <v>2173.2199999999998</v>
      </c>
      <c r="C130" s="42">
        <v>1979.5500000000002</v>
      </c>
      <c r="D130" s="42">
        <v>1892.26</v>
      </c>
      <c r="E130" s="42">
        <v>1815.2</v>
      </c>
      <c r="F130" s="42">
        <v>1789.69</v>
      </c>
      <c r="G130" s="42">
        <v>1812.8600000000001</v>
      </c>
      <c r="H130" s="42">
        <v>1979.81</v>
      </c>
      <c r="I130" s="42">
        <v>2134.9699999999998</v>
      </c>
      <c r="J130" s="42">
        <v>2414.91</v>
      </c>
      <c r="K130" s="42">
        <v>2494.27</v>
      </c>
      <c r="L130" s="42">
        <v>2528.34</v>
      </c>
      <c r="M130" s="42">
        <v>2539.84</v>
      </c>
      <c r="N130" s="42">
        <v>2550.56</v>
      </c>
      <c r="O130" s="42">
        <v>2550.36</v>
      </c>
      <c r="P130" s="42">
        <v>2548.7400000000002</v>
      </c>
      <c r="Q130" s="42">
        <v>2547.9</v>
      </c>
      <c r="R130" s="42">
        <v>2537.8000000000002</v>
      </c>
      <c r="S130" s="42">
        <v>2537.4299999999998</v>
      </c>
      <c r="T130" s="42">
        <v>2533.41</v>
      </c>
      <c r="U130" s="42">
        <v>2540.2800000000002</v>
      </c>
      <c r="V130" s="42">
        <v>2545.42</v>
      </c>
      <c r="W130" s="42">
        <v>2561.38</v>
      </c>
      <c r="X130" s="42">
        <v>2552.87</v>
      </c>
      <c r="Y130" s="42">
        <v>2385.15</v>
      </c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</row>
    <row r="131" spans="1:49" x14ac:dyDescent="0.25">
      <c r="A131" s="54">
        <v>14</v>
      </c>
      <c r="B131" s="42">
        <v>2270.1999999999998</v>
      </c>
      <c r="C131" s="42">
        <v>2045.87</v>
      </c>
      <c r="D131" s="42">
        <v>1948.68</v>
      </c>
      <c r="E131" s="42">
        <v>1892.93</v>
      </c>
      <c r="F131" s="42">
        <v>1869.28</v>
      </c>
      <c r="G131" s="42">
        <v>1925.3400000000001</v>
      </c>
      <c r="H131" s="42">
        <v>2133.9299999999998</v>
      </c>
      <c r="I131" s="42">
        <v>2285.36</v>
      </c>
      <c r="J131" s="42">
        <v>2518.56</v>
      </c>
      <c r="K131" s="42">
        <v>2595.94</v>
      </c>
      <c r="L131" s="42">
        <v>2630.55</v>
      </c>
      <c r="M131" s="42">
        <v>2635.83</v>
      </c>
      <c r="N131" s="42">
        <v>2635.89</v>
      </c>
      <c r="O131" s="42">
        <v>2639.61</v>
      </c>
      <c r="P131" s="42">
        <v>2637.21</v>
      </c>
      <c r="Q131" s="42">
        <v>2619.0700000000002</v>
      </c>
      <c r="R131" s="42">
        <v>2615.2400000000002</v>
      </c>
      <c r="S131" s="42">
        <v>2609.27</v>
      </c>
      <c r="T131" s="42">
        <v>2604.33</v>
      </c>
      <c r="U131" s="42">
        <v>2601.71</v>
      </c>
      <c r="V131" s="42">
        <v>2594.1799999999998</v>
      </c>
      <c r="W131" s="42">
        <v>2623.91</v>
      </c>
      <c r="X131" s="42">
        <v>2624.96</v>
      </c>
      <c r="Y131" s="42">
        <v>2318.04</v>
      </c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</row>
    <row r="132" spans="1:49" x14ac:dyDescent="0.25">
      <c r="A132" s="54">
        <v>15</v>
      </c>
      <c r="B132" s="42">
        <v>2037.4099999999999</v>
      </c>
      <c r="C132" s="42">
        <v>1939.25</v>
      </c>
      <c r="D132" s="42">
        <v>1874.43</v>
      </c>
      <c r="E132" s="42">
        <v>1818.3000000000002</v>
      </c>
      <c r="F132" s="42">
        <v>1791.48</v>
      </c>
      <c r="G132" s="42">
        <v>1885.53</v>
      </c>
      <c r="H132" s="42">
        <v>2220.67</v>
      </c>
      <c r="I132" s="42">
        <v>2283.5</v>
      </c>
      <c r="J132" s="42">
        <v>2521.1799999999998</v>
      </c>
      <c r="K132" s="42">
        <v>2576.1799999999998</v>
      </c>
      <c r="L132" s="42">
        <v>2600.3200000000002</v>
      </c>
      <c r="M132" s="42">
        <v>2601.1</v>
      </c>
      <c r="N132" s="42">
        <v>2585.6799999999998</v>
      </c>
      <c r="O132" s="42">
        <v>2601.98</v>
      </c>
      <c r="P132" s="42">
        <v>2616.36</v>
      </c>
      <c r="Q132" s="42">
        <v>2601.12</v>
      </c>
      <c r="R132" s="42">
        <v>2648.06</v>
      </c>
      <c r="S132" s="42">
        <v>2629.63</v>
      </c>
      <c r="T132" s="42">
        <v>2620.7400000000002</v>
      </c>
      <c r="U132" s="42">
        <v>2538.94</v>
      </c>
      <c r="V132" s="42">
        <v>2546.08</v>
      </c>
      <c r="W132" s="42">
        <v>2633.04</v>
      </c>
      <c r="X132" s="42">
        <v>2513.29</v>
      </c>
      <c r="Y132" s="42">
        <v>2251.8000000000002</v>
      </c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</row>
    <row r="133" spans="1:49" x14ac:dyDescent="0.25">
      <c r="A133" s="54">
        <v>16</v>
      </c>
      <c r="B133" s="42">
        <v>2070.0100000000002</v>
      </c>
      <c r="C133" s="42">
        <v>1961.5500000000002</v>
      </c>
      <c r="D133" s="42">
        <v>1886</v>
      </c>
      <c r="E133" s="42">
        <v>1841.54</v>
      </c>
      <c r="F133" s="42">
        <v>1848.1100000000001</v>
      </c>
      <c r="G133" s="42">
        <v>1939.29</v>
      </c>
      <c r="H133" s="42">
        <v>2295.59</v>
      </c>
      <c r="I133" s="42">
        <v>2389.8000000000002</v>
      </c>
      <c r="J133" s="42">
        <v>2635.89</v>
      </c>
      <c r="K133" s="42">
        <v>2707.15</v>
      </c>
      <c r="L133" s="42">
        <v>2738.88</v>
      </c>
      <c r="M133" s="42">
        <v>2726.65</v>
      </c>
      <c r="N133" s="42">
        <v>2711.45</v>
      </c>
      <c r="O133" s="42">
        <v>2722.32</v>
      </c>
      <c r="P133" s="42">
        <v>2732.58</v>
      </c>
      <c r="Q133" s="42">
        <v>2714.3</v>
      </c>
      <c r="R133" s="42">
        <v>2740.63</v>
      </c>
      <c r="S133" s="42">
        <v>2717.83</v>
      </c>
      <c r="T133" s="42">
        <v>2708.69</v>
      </c>
      <c r="U133" s="42">
        <v>2636.47</v>
      </c>
      <c r="V133" s="42">
        <v>2643.15</v>
      </c>
      <c r="W133" s="42">
        <v>2689.17</v>
      </c>
      <c r="X133" s="42">
        <v>2564.38</v>
      </c>
      <c r="Y133" s="42">
        <v>2303.7600000000002</v>
      </c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</row>
    <row r="134" spans="1:49" x14ac:dyDescent="0.25">
      <c r="A134" s="54">
        <v>17</v>
      </c>
      <c r="B134" s="42">
        <v>2068.5700000000002</v>
      </c>
      <c r="C134" s="42">
        <v>1937.74</v>
      </c>
      <c r="D134" s="42">
        <v>1843.24</v>
      </c>
      <c r="E134" s="42">
        <v>1797.35</v>
      </c>
      <c r="F134" s="42">
        <v>1800.65</v>
      </c>
      <c r="G134" s="42">
        <v>1915.53</v>
      </c>
      <c r="H134" s="42">
        <v>2210.08</v>
      </c>
      <c r="I134" s="42">
        <v>2378.71</v>
      </c>
      <c r="J134" s="42">
        <v>2600.35</v>
      </c>
      <c r="K134" s="42">
        <v>2704.72</v>
      </c>
      <c r="L134" s="42">
        <v>2750.04</v>
      </c>
      <c r="M134" s="42">
        <v>2734.09</v>
      </c>
      <c r="N134" s="42">
        <v>2748.41</v>
      </c>
      <c r="O134" s="42">
        <v>2781.26</v>
      </c>
      <c r="P134" s="42">
        <v>2806.88</v>
      </c>
      <c r="Q134" s="42">
        <v>2785.72</v>
      </c>
      <c r="R134" s="42">
        <v>2772.56</v>
      </c>
      <c r="S134" s="42">
        <v>2741.67</v>
      </c>
      <c r="T134" s="42">
        <v>2717.07</v>
      </c>
      <c r="U134" s="42">
        <v>2662.58</v>
      </c>
      <c r="V134" s="42">
        <v>2639.56</v>
      </c>
      <c r="W134" s="42">
        <v>2692.31</v>
      </c>
      <c r="X134" s="42">
        <v>2593.09</v>
      </c>
      <c r="Y134" s="42">
        <v>2383.27</v>
      </c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</row>
    <row r="135" spans="1:49" x14ac:dyDescent="0.25">
      <c r="A135" s="54">
        <v>18</v>
      </c>
      <c r="B135" s="42">
        <v>2165.59</v>
      </c>
      <c r="C135" s="42">
        <v>1910.48</v>
      </c>
      <c r="D135" s="42">
        <v>1829.58</v>
      </c>
      <c r="E135" s="42">
        <v>1775.81</v>
      </c>
      <c r="F135" s="42">
        <v>1756.13</v>
      </c>
      <c r="G135" s="42">
        <v>1869.6100000000001</v>
      </c>
      <c r="H135" s="42">
        <v>2255.1799999999998</v>
      </c>
      <c r="I135" s="42">
        <v>2424.1999999999998</v>
      </c>
      <c r="J135" s="42">
        <v>2623.5</v>
      </c>
      <c r="K135" s="42">
        <v>2718.88</v>
      </c>
      <c r="L135" s="42">
        <v>2744.53</v>
      </c>
      <c r="M135" s="42">
        <v>2731.92</v>
      </c>
      <c r="N135" s="42">
        <v>2723.72</v>
      </c>
      <c r="O135" s="42">
        <v>2765.05</v>
      </c>
      <c r="P135" s="42">
        <v>2761.9900000000002</v>
      </c>
      <c r="Q135" s="42">
        <v>2745.58</v>
      </c>
      <c r="R135" s="42">
        <v>2781.52</v>
      </c>
      <c r="S135" s="42">
        <v>2758.7400000000002</v>
      </c>
      <c r="T135" s="42">
        <v>2704.61</v>
      </c>
      <c r="U135" s="42">
        <v>2624.7400000000002</v>
      </c>
      <c r="V135" s="42">
        <v>2625.45</v>
      </c>
      <c r="W135" s="42">
        <v>2715.62</v>
      </c>
      <c r="X135" s="42">
        <v>2691.78</v>
      </c>
      <c r="Y135" s="42">
        <v>2470.64</v>
      </c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</row>
    <row r="136" spans="1:49" x14ac:dyDescent="0.25">
      <c r="A136" s="54">
        <v>19</v>
      </c>
      <c r="B136" s="42">
        <v>2306.5300000000002</v>
      </c>
      <c r="C136" s="42">
        <v>2149.7800000000002</v>
      </c>
      <c r="D136" s="42">
        <v>1965.1100000000001</v>
      </c>
      <c r="E136" s="42">
        <v>1878.08</v>
      </c>
      <c r="F136" s="42">
        <v>1838.87</v>
      </c>
      <c r="G136" s="42">
        <v>1892.1399999999999</v>
      </c>
      <c r="H136" s="42">
        <v>2082.4699999999998</v>
      </c>
      <c r="I136" s="42">
        <v>2295.5</v>
      </c>
      <c r="J136" s="42">
        <v>2587.64</v>
      </c>
      <c r="K136" s="42">
        <v>2683.2400000000002</v>
      </c>
      <c r="L136" s="42">
        <v>2727.15</v>
      </c>
      <c r="M136" s="42">
        <v>2732.19</v>
      </c>
      <c r="N136" s="42">
        <v>2755.37</v>
      </c>
      <c r="O136" s="42">
        <v>2758.26</v>
      </c>
      <c r="P136" s="42">
        <v>2754.46</v>
      </c>
      <c r="Q136" s="42">
        <v>2736.8</v>
      </c>
      <c r="R136" s="42">
        <v>2720.28</v>
      </c>
      <c r="S136" s="42">
        <v>2708.9900000000002</v>
      </c>
      <c r="T136" s="42">
        <v>2708.92</v>
      </c>
      <c r="U136" s="42">
        <v>2674.58</v>
      </c>
      <c r="V136" s="42">
        <v>2663.51</v>
      </c>
      <c r="W136" s="42">
        <v>2703.33</v>
      </c>
      <c r="X136" s="42">
        <v>2688.2400000000002</v>
      </c>
      <c r="Y136" s="42">
        <v>2475.6999999999998</v>
      </c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</row>
    <row r="137" spans="1:49" x14ac:dyDescent="0.25">
      <c r="A137" s="54">
        <v>20</v>
      </c>
      <c r="B137" s="42">
        <v>2121.98</v>
      </c>
      <c r="C137" s="42">
        <v>1938.42</v>
      </c>
      <c r="D137" s="42">
        <v>1838.6599999999999</v>
      </c>
      <c r="E137" s="42">
        <v>1774.47</v>
      </c>
      <c r="F137" s="42">
        <v>1718.26</v>
      </c>
      <c r="G137" s="42">
        <v>1762.4099999999999</v>
      </c>
      <c r="H137" s="42">
        <v>1871.01</v>
      </c>
      <c r="I137" s="42">
        <v>1995.4</v>
      </c>
      <c r="J137" s="42">
        <v>2265.0100000000002</v>
      </c>
      <c r="K137" s="42">
        <v>2481.6</v>
      </c>
      <c r="L137" s="42">
        <v>2531.79</v>
      </c>
      <c r="M137" s="42">
        <v>2540.67</v>
      </c>
      <c r="N137" s="42">
        <v>2562.6799999999998</v>
      </c>
      <c r="O137" s="42">
        <v>2580.36</v>
      </c>
      <c r="P137" s="42">
        <v>2565.48</v>
      </c>
      <c r="Q137" s="42">
        <v>2560.1</v>
      </c>
      <c r="R137" s="42">
        <v>2555.77</v>
      </c>
      <c r="S137" s="42">
        <v>2537.31</v>
      </c>
      <c r="T137" s="42">
        <v>2530.52</v>
      </c>
      <c r="U137" s="42">
        <v>2540.64</v>
      </c>
      <c r="V137" s="42">
        <v>2543.34</v>
      </c>
      <c r="W137" s="42">
        <v>2554.7600000000002</v>
      </c>
      <c r="X137" s="42">
        <v>2532.42</v>
      </c>
      <c r="Y137" s="42">
        <v>2332.5500000000002</v>
      </c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</row>
    <row r="138" spans="1:49" x14ac:dyDescent="0.25">
      <c r="A138" s="54">
        <v>21</v>
      </c>
      <c r="B138" s="42">
        <v>2163.38</v>
      </c>
      <c r="C138" s="42">
        <v>1996.1599999999999</v>
      </c>
      <c r="D138" s="42">
        <v>1912.2</v>
      </c>
      <c r="E138" s="42">
        <v>1849.21</v>
      </c>
      <c r="F138" s="42">
        <v>1828.96</v>
      </c>
      <c r="G138" s="42">
        <v>1879.01</v>
      </c>
      <c r="H138" s="42">
        <v>2171.1799999999998</v>
      </c>
      <c r="I138" s="42">
        <v>2377.08</v>
      </c>
      <c r="J138" s="42">
        <v>2581.27</v>
      </c>
      <c r="K138" s="42">
        <v>2722.23</v>
      </c>
      <c r="L138" s="42">
        <v>2814.67</v>
      </c>
      <c r="M138" s="42">
        <v>2916.92</v>
      </c>
      <c r="N138" s="42">
        <v>2948.68</v>
      </c>
      <c r="O138" s="42">
        <v>3200.98</v>
      </c>
      <c r="P138" s="42">
        <v>3094.58</v>
      </c>
      <c r="Q138" s="42">
        <v>3012.72</v>
      </c>
      <c r="R138" s="42">
        <v>3011.4</v>
      </c>
      <c r="S138" s="42">
        <v>2796.81</v>
      </c>
      <c r="T138" s="42">
        <v>2718.19</v>
      </c>
      <c r="U138" s="42">
        <v>2634.94</v>
      </c>
      <c r="V138" s="42">
        <v>2598.0500000000002</v>
      </c>
      <c r="W138" s="42">
        <v>2656.05</v>
      </c>
      <c r="X138" s="42">
        <v>2557.1</v>
      </c>
      <c r="Y138" s="42">
        <v>2258.5500000000002</v>
      </c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</row>
    <row r="139" spans="1:49" x14ac:dyDescent="0.25">
      <c r="A139" s="54">
        <v>22</v>
      </c>
      <c r="B139" s="42">
        <v>1987.45</v>
      </c>
      <c r="C139" s="42">
        <v>1811.47</v>
      </c>
      <c r="D139" s="42">
        <v>1739.0700000000002</v>
      </c>
      <c r="E139" s="42">
        <v>1667.02</v>
      </c>
      <c r="F139" s="42">
        <v>1648.62</v>
      </c>
      <c r="G139" s="42">
        <v>1730.38</v>
      </c>
      <c r="H139" s="42">
        <v>2005.63</v>
      </c>
      <c r="I139" s="42">
        <v>2194</v>
      </c>
      <c r="J139" s="42">
        <v>2437.48</v>
      </c>
      <c r="K139" s="42">
        <v>2599.23</v>
      </c>
      <c r="L139" s="42">
        <v>2645.52</v>
      </c>
      <c r="M139" s="42">
        <v>2687.04</v>
      </c>
      <c r="N139" s="42">
        <v>2642.75</v>
      </c>
      <c r="O139" s="42">
        <v>2688.41</v>
      </c>
      <c r="P139" s="42">
        <v>2756.27</v>
      </c>
      <c r="Q139" s="42">
        <v>2758.16</v>
      </c>
      <c r="R139" s="42">
        <v>2802.38</v>
      </c>
      <c r="S139" s="42">
        <v>2801.11</v>
      </c>
      <c r="T139" s="42">
        <v>2618.35</v>
      </c>
      <c r="U139" s="42">
        <v>2532.0500000000002</v>
      </c>
      <c r="V139" s="42">
        <v>2500.38</v>
      </c>
      <c r="W139" s="42">
        <v>2559.42</v>
      </c>
      <c r="X139" s="42">
        <v>2511.9900000000002</v>
      </c>
      <c r="Y139" s="42">
        <v>2319.75</v>
      </c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</row>
    <row r="140" spans="1:49" x14ac:dyDescent="0.25">
      <c r="A140" s="54">
        <v>23</v>
      </c>
      <c r="B140" s="42">
        <v>2011.1</v>
      </c>
      <c r="C140" s="42">
        <v>1842.6399999999999</v>
      </c>
      <c r="D140" s="42">
        <v>1755.5900000000001</v>
      </c>
      <c r="E140" s="42">
        <v>1698.31</v>
      </c>
      <c r="F140" s="42">
        <v>1676.6100000000001</v>
      </c>
      <c r="G140" s="42">
        <v>1788.54</v>
      </c>
      <c r="H140" s="42">
        <v>2034.2399999999998</v>
      </c>
      <c r="I140" s="42">
        <v>2228.27</v>
      </c>
      <c r="J140" s="42">
        <v>2543.67</v>
      </c>
      <c r="K140" s="42">
        <v>2709.79</v>
      </c>
      <c r="L140" s="42">
        <v>2796.86</v>
      </c>
      <c r="M140" s="42">
        <v>3263.5299999999997</v>
      </c>
      <c r="N140" s="42">
        <v>2904.1</v>
      </c>
      <c r="O140" s="42">
        <v>3270.96</v>
      </c>
      <c r="P140" s="42">
        <v>3270.93</v>
      </c>
      <c r="Q140" s="42">
        <v>3267.65</v>
      </c>
      <c r="R140" s="42">
        <v>3269.5299999999997</v>
      </c>
      <c r="S140" s="42">
        <v>3277.47</v>
      </c>
      <c r="T140" s="42">
        <v>2774.76</v>
      </c>
      <c r="U140" s="42">
        <v>2629.44</v>
      </c>
      <c r="V140" s="42">
        <v>2609.6</v>
      </c>
      <c r="W140" s="42">
        <v>2659.84</v>
      </c>
      <c r="X140" s="42">
        <v>2495.79</v>
      </c>
      <c r="Y140" s="42">
        <v>2318.4499999999998</v>
      </c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</row>
    <row r="141" spans="1:49" x14ac:dyDescent="0.25">
      <c r="A141" s="54">
        <v>24</v>
      </c>
      <c r="B141" s="42">
        <v>1571.04</v>
      </c>
      <c r="C141" s="42">
        <v>1433.65</v>
      </c>
      <c r="D141" s="42">
        <v>1384.32</v>
      </c>
      <c r="E141" s="42">
        <v>1190.6400000000001</v>
      </c>
      <c r="F141" s="42">
        <v>1227.23</v>
      </c>
      <c r="G141" s="42">
        <v>1753.19</v>
      </c>
      <c r="H141" s="42">
        <v>1965</v>
      </c>
      <c r="I141" s="42">
        <v>2227.0700000000002</v>
      </c>
      <c r="J141" s="42">
        <v>2553.7199999999998</v>
      </c>
      <c r="K141" s="42">
        <v>2676.46</v>
      </c>
      <c r="L141" s="42">
        <v>2806.07</v>
      </c>
      <c r="M141" s="42">
        <v>2883.88</v>
      </c>
      <c r="N141" s="42">
        <v>2744.23</v>
      </c>
      <c r="O141" s="42">
        <v>2819.54</v>
      </c>
      <c r="P141" s="42">
        <v>2858.82</v>
      </c>
      <c r="Q141" s="42">
        <v>2894.54</v>
      </c>
      <c r="R141" s="42">
        <v>3054.59</v>
      </c>
      <c r="S141" s="42">
        <v>2751.62</v>
      </c>
      <c r="T141" s="42">
        <v>2702.53</v>
      </c>
      <c r="U141" s="42">
        <v>2615.7400000000002</v>
      </c>
      <c r="V141" s="42">
        <v>2592.9499999999998</v>
      </c>
      <c r="W141" s="42">
        <v>2634.96</v>
      </c>
      <c r="X141" s="42">
        <v>2420.23</v>
      </c>
      <c r="Y141" s="42">
        <v>2307.25</v>
      </c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</row>
    <row r="142" spans="1:49" x14ac:dyDescent="0.25">
      <c r="A142" s="54">
        <v>25</v>
      </c>
      <c r="B142" s="42">
        <v>1952.83</v>
      </c>
      <c r="C142" s="42">
        <v>1807.7</v>
      </c>
      <c r="D142" s="42">
        <v>1714.3000000000002</v>
      </c>
      <c r="E142" s="42">
        <v>1545.56</v>
      </c>
      <c r="F142" s="42">
        <v>1324.53</v>
      </c>
      <c r="G142" s="42">
        <v>1478.29</v>
      </c>
      <c r="H142" s="42">
        <v>1967.03</v>
      </c>
      <c r="I142" s="42">
        <v>2209.1999999999998</v>
      </c>
      <c r="J142" s="42">
        <v>2556.4499999999998</v>
      </c>
      <c r="K142" s="42">
        <v>2733.18</v>
      </c>
      <c r="L142" s="42">
        <v>3171.11</v>
      </c>
      <c r="M142" s="42">
        <v>3343.5099999999998</v>
      </c>
      <c r="N142" s="42">
        <v>3307.16</v>
      </c>
      <c r="O142" s="42">
        <v>3367.75</v>
      </c>
      <c r="P142" s="42">
        <v>3448.13</v>
      </c>
      <c r="Q142" s="42">
        <v>3326.44</v>
      </c>
      <c r="R142" s="42">
        <v>3369.5</v>
      </c>
      <c r="S142" s="42">
        <v>3252.86</v>
      </c>
      <c r="T142" s="42">
        <v>2834.87</v>
      </c>
      <c r="U142" s="42">
        <v>2779.57</v>
      </c>
      <c r="V142" s="42">
        <v>2633.5</v>
      </c>
      <c r="W142" s="42">
        <v>2740.85</v>
      </c>
      <c r="X142" s="42">
        <v>2542.5700000000002</v>
      </c>
      <c r="Y142" s="42">
        <v>2346.61</v>
      </c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</row>
    <row r="143" spans="1:49" x14ac:dyDescent="0.25">
      <c r="A143" s="54">
        <v>26</v>
      </c>
      <c r="B143" s="42">
        <v>2152.1999999999998</v>
      </c>
      <c r="C143" s="42">
        <v>1974.22</v>
      </c>
      <c r="D143" s="42">
        <v>1845.25</v>
      </c>
      <c r="E143" s="42">
        <v>1767.48</v>
      </c>
      <c r="F143" s="42">
        <v>1703.83</v>
      </c>
      <c r="G143" s="42">
        <v>1728.94</v>
      </c>
      <c r="H143" s="42">
        <v>1903.77</v>
      </c>
      <c r="I143" s="42">
        <v>2100.42</v>
      </c>
      <c r="J143" s="42">
        <v>2386.41</v>
      </c>
      <c r="K143" s="42">
        <v>2554.84</v>
      </c>
      <c r="L143" s="42">
        <v>2656.9</v>
      </c>
      <c r="M143" s="42">
        <v>2679.58</v>
      </c>
      <c r="N143" s="42">
        <v>2679.43</v>
      </c>
      <c r="O143" s="42">
        <v>2698.28</v>
      </c>
      <c r="P143" s="42">
        <v>2695.67</v>
      </c>
      <c r="Q143" s="42">
        <v>2741.17</v>
      </c>
      <c r="R143" s="42">
        <v>2745.79</v>
      </c>
      <c r="S143" s="42">
        <v>2708.7400000000002</v>
      </c>
      <c r="T143" s="42">
        <v>2634.83</v>
      </c>
      <c r="U143" s="42">
        <v>2564.31</v>
      </c>
      <c r="V143" s="42">
        <v>2559.9299999999998</v>
      </c>
      <c r="W143" s="42">
        <v>2594.34</v>
      </c>
      <c r="X143" s="42">
        <v>2543.88</v>
      </c>
      <c r="Y143" s="42">
        <v>2358.69</v>
      </c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</row>
    <row r="144" spans="1:49" x14ac:dyDescent="0.25">
      <c r="A144" s="54">
        <v>27</v>
      </c>
      <c r="B144" s="42">
        <v>2038.2600000000002</v>
      </c>
      <c r="C144" s="42">
        <v>1890.98</v>
      </c>
      <c r="D144" s="42">
        <v>1826.81</v>
      </c>
      <c r="E144" s="42">
        <v>1746.6100000000001</v>
      </c>
      <c r="F144" s="42">
        <v>1721.17</v>
      </c>
      <c r="G144" s="42">
        <v>1735.01</v>
      </c>
      <c r="H144" s="42">
        <v>1817.4</v>
      </c>
      <c r="I144" s="42">
        <v>1940.27</v>
      </c>
      <c r="J144" s="42">
        <v>2134.3200000000002</v>
      </c>
      <c r="K144" s="42">
        <v>2479.9499999999998</v>
      </c>
      <c r="L144" s="42">
        <v>2637.32</v>
      </c>
      <c r="M144" s="42">
        <v>2667.57</v>
      </c>
      <c r="N144" s="42">
        <v>2673.6</v>
      </c>
      <c r="O144" s="42">
        <v>2677.87</v>
      </c>
      <c r="P144" s="42">
        <v>2692.75</v>
      </c>
      <c r="Q144" s="42">
        <v>2683.88</v>
      </c>
      <c r="R144" s="42">
        <v>2666.35</v>
      </c>
      <c r="S144" s="42">
        <v>2649.53</v>
      </c>
      <c r="T144" s="42">
        <v>2643.82</v>
      </c>
      <c r="U144" s="42">
        <v>2572.19</v>
      </c>
      <c r="V144" s="42">
        <v>2585.29</v>
      </c>
      <c r="W144" s="42">
        <v>2604.48</v>
      </c>
      <c r="X144" s="42">
        <v>2488.5500000000002</v>
      </c>
      <c r="Y144" s="42">
        <v>2320.44</v>
      </c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</row>
    <row r="145" spans="1:49" x14ac:dyDescent="0.25">
      <c r="A145" s="54">
        <v>28</v>
      </c>
      <c r="B145" s="42">
        <v>1994.8899999999999</v>
      </c>
      <c r="C145" s="42">
        <v>1840.25</v>
      </c>
      <c r="D145" s="42">
        <v>1765.35</v>
      </c>
      <c r="E145" s="42">
        <v>1722.65</v>
      </c>
      <c r="F145" s="42">
        <v>1712.02</v>
      </c>
      <c r="G145" s="42">
        <v>1772.27</v>
      </c>
      <c r="H145" s="42">
        <v>1984.28</v>
      </c>
      <c r="I145" s="42">
        <v>2259.15</v>
      </c>
      <c r="J145" s="42">
        <v>2496.23</v>
      </c>
      <c r="K145" s="42">
        <v>2620.5500000000002</v>
      </c>
      <c r="L145" s="42">
        <v>2698.11</v>
      </c>
      <c r="M145" s="42">
        <v>2689.94</v>
      </c>
      <c r="N145" s="42">
        <v>2667.81</v>
      </c>
      <c r="O145" s="42">
        <v>2696.07</v>
      </c>
      <c r="P145" s="42">
        <v>2693.73</v>
      </c>
      <c r="Q145" s="42">
        <v>2699.88</v>
      </c>
      <c r="R145" s="42">
        <v>2694.05</v>
      </c>
      <c r="S145" s="42">
        <v>2689.62</v>
      </c>
      <c r="T145" s="42">
        <v>2649.85</v>
      </c>
      <c r="U145" s="42">
        <v>2563.4699999999998</v>
      </c>
      <c r="V145" s="42">
        <v>2503.83</v>
      </c>
      <c r="W145" s="42">
        <v>2579.3200000000002</v>
      </c>
      <c r="X145" s="42">
        <v>2473.88</v>
      </c>
      <c r="Y145" s="42">
        <v>2209.5500000000002</v>
      </c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</row>
    <row r="146" spans="1:49" x14ac:dyDescent="0.25">
      <c r="A146" s="54">
        <v>29</v>
      </c>
      <c r="B146" s="42">
        <v>1944.23</v>
      </c>
      <c r="C146" s="42">
        <v>1774.47</v>
      </c>
      <c r="D146" s="42">
        <v>1644.13</v>
      </c>
      <c r="E146" s="42">
        <v>1618.3000000000002</v>
      </c>
      <c r="F146" s="42">
        <v>1613.94</v>
      </c>
      <c r="G146" s="42">
        <v>1707.27</v>
      </c>
      <c r="H146" s="42">
        <v>2018.26</v>
      </c>
      <c r="I146" s="42">
        <v>2263.52</v>
      </c>
      <c r="J146" s="42">
        <v>2506.16</v>
      </c>
      <c r="K146" s="42">
        <v>2620.36</v>
      </c>
      <c r="L146" s="42">
        <v>2665.83</v>
      </c>
      <c r="M146" s="42">
        <v>2668.19</v>
      </c>
      <c r="N146" s="42">
        <v>2652.42</v>
      </c>
      <c r="O146" s="42">
        <v>2661.56</v>
      </c>
      <c r="P146" s="42">
        <v>2663.02</v>
      </c>
      <c r="Q146" s="42">
        <v>2671.3</v>
      </c>
      <c r="R146" s="42">
        <v>2660.25</v>
      </c>
      <c r="S146" s="42">
        <v>2636.28</v>
      </c>
      <c r="T146" s="42">
        <v>2612.23</v>
      </c>
      <c r="U146" s="42">
        <v>2571.44</v>
      </c>
      <c r="V146" s="42">
        <v>2552.4</v>
      </c>
      <c r="W146" s="42">
        <v>2599.9</v>
      </c>
      <c r="X146" s="42">
        <v>2446.64</v>
      </c>
      <c r="Y146" s="42">
        <v>2294.9499999999998</v>
      </c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</row>
    <row r="147" spans="1:49" x14ac:dyDescent="0.25">
      <c r="A147" s="54">
        <v>30</v>
      </c>
      <c r="B147" s="42">
        <v>1946.37</v>
      </c>
      <c r="C147" s="42">
        <v>1774.42</v>
      </c>
      <c r="D147" s="42">
        <v>1718.94</v>
      </c>
      <c r="E147" s="42">
        <v>1521.5700000000002</v>
      </c>
      <c r="F147" s="42">
        <v>1485.54</v>
      </c>
      <c r="G147" s="42">
        <v>1643.02</v>
      </c>
      <c r="H147" s="42">
        <v>1983.1</v>
      </c>
      <c r="I147" s="42">
        <v>2237.9900000000002</v>
      </c>
      <c r="J147" s="42">
        <v>2500.92</v>
      </c>
      <c r="K147" s="42">
        <v>2579.89</v>
      </c>
      <c r="L147" s="42">
        <v>2602.4900000000002</v>
      </c>
      <c r="M147" s="42">
        <v>2592.08</v>
      </c>
      <c r="N147" s="42">
        <v>2583.41</v>
      </c>
      <c r="O147" s="42">
        <v>2583.89</v>
      </c>
      <c r="P147" s="42">
        <v>2593.66</v>
      </c>
      <c r="Q147" s="42">
        <v>2588.36</v>
      </c>
      <c r="R147" s="42">
        <v>2603.5</v>
      </c>
      <c r="S147" s="42">
        <v>2584.61</v>
      </c>
      <c r="T147" s="42">
        <v>2566.89</v>
      </c>
      <c r="U147" s="42">
        <v>2493.19</v>
      </c>
      <c r="V147" s="42">
        <v>2488.0700000000002</v>
      </c>
      <c r="W147" s="42">
        <v>2570.02</v>
      </c>
      <c r="X147" s="42">
        <v>2463.58</v>
      </c>
      <c r="Y147" s="42">
        <v>2295.5700000000002</v>
      </c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</row>
    <row r="148" spans="1:49" x14ac:dyDescent="0.25">
      <c r="A148" s="54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</row>
    <row r="149" spans="1:49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</row>
    <row r="150" spans="1:49" ht="21.75" customHeight="1" x14ac:dyDescent="0.25">
      <c r="A150" s="107" t="s">
        <v>83</v>
      </c>
      <c r="B150" s="108" t="s">
        <v>112</v>
      </c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10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</row>
    <row r="151" spans="1:49" ht="21" customHeight="1" x14ac:dyDescent="0.25">
      <c r="A151" s="107"/>
      <c r="B151" s="19" t="s">
        <v>85</v>
      </c>
      <c r="C151" s="19" t="s">
        <v>86</v>
      </c>
      <c r="D151" s="19" t="s">
        <v>87</v>
      </c>
      <c r="E151" s="19" t="s">
        <v>88</v>
      </c>
      <c r="F151" s="19" t="s">
        <v>89</v>
      </c>
      <c r="G151" s="19" t="s">
        <v>90</v>
      </c>
      <c r="H151" s="19" t="s">
        <v>91</v>
      </c>
      <c r="I151" s="19" t="s">
        <v>92</v>
      </c>
      <c r="J151" s="19" t="s">
        <v>93</v>
      </c>
      <c r="K151" s="19" t="s">
        <v>94</v>
      </c>
      <c r="L151" s="19" t="s">
        <v>95</v>
      </c>
      <c r="M151" s="19" t="s">
        <v>96</v>
      </c>
      <c r="N151" s="19" t="s">
        <v>97</v>
      </c>
      <c r="O151" s="19" t="s">
        <v>98</v>
      </c>
      <c r="P151" s="19" t="s">
        <v>99</v>
      </c>
      <c r="Q151" s="19" t="s">
        <v>100</v>
      </c>
      <c r="R151" s="19" t="s">
        <v>101</v>
      </c>
      <c r="S151" s="19" t="s">
        <v>102</v>
      </c>
      <c r="T151" s="19" t="s">
        <v>103</v>
      </c>
      <c r="U151" s="19" t="s">
        <v>104</v>
      </c>
      <c r="V151" s="19" t="s">
        <v>105</v>
      </c>
      <c r="W151" s="19" t="s">
        <v>106</v>
      </c>
      <c r="X151" s="19" t="s">
        <v>107</v>
      </c>
      <c r="Y151" s="19" t="s">
        <v>108</v>
      </c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</row>
    <row r="152" spans="1:49" x14ac:dyDescent="0.25">
      <c r="A152" s="54">
        <v>1</v>
      </c>
      <c r="B152" s="42">
        <v>1664.74</v>
      </c>
      <c r="C152" s="42">
        <v>1522.27</v>
      </c>
      <c r="D152" s="42">
        <v>1514.21</v>
      </c>
      <c r="E152" s="42">
        <v>1507.44</v>
      </c>
      <c r="F152" s="42">
        <v>1506.81</v>
      </c>
      <c r="G152" s="42">
        <v>1540.42</v>
      </c>
      <c r="H152" s="42">
        <v>1829.07</v>
      </c>
      <c r="I152" s="42">
        <v>1762.75</v>
      </c>
      <c r="J152" s="42">
        <v>1940.89</v>
      </c>
      <c r="K152" s="42">
        <v>2064.19</v>
      </c>
      <c r="L152" s="42">
        <v>2108.7400000000002</v>
      </c>
      <c r="M152" s="42">
        <v>2106.98</v>
      </c>
      <c r="N152" s="42">
        <v>2064.2200000000003</v>
      </c>
      <c r="O152" s="42">
        <v>2064.83</v>
      </c>
      <c r="P152" s="42">
        <v>2094.58</v>
      </c>
      <c r="Q152" s="42">
        <v>2035.99</v>
      </c>
      <c r="R152" s="42">
        <v>2130.29</v>
      </c>
      <c r="S152" s="42">
        <v>2110.77</v>
      </c>
      <c r="T152" s="42">
        <v>2053.12</v>
      </c>
      <c r="U152" s="42">
        <v>1952.11</v>
      </c>
      <c r="V152" s="42">
        <v>1965.28</v>
      </c>
      <c r="W152" s="42">
        <v>2049.42</v>
      </c>
      <c r="X152" s="42">
        <v>1904.12</v>
      </c>
      <c r="Y152" s="42">
        <v>1663.1299999999999</v>
      </c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</row>
    <row r="153" spans="1:49" x14ac:dyDescent="0.25">
      <c r="A153" s="54">
        <v>2</v>
      </c>
      <c r="B153" s="42">
        <v>1661.27</v>
      </c>
      <c r="C153" s="42">
        <v>1500.07</v>
      </c>
      <c r="D153" s="42">
        <v>1498.55</v>
      </c>
      <c r="E153" s="42">
        <v>1493.78</v>
      </c>
      <c r="F153" s="42">
        <v>1418.04</v>
      </c>
      <c r="G153" s="42">
        <v>1497.25</v>
      </c>
      <c r="H153" s="42">
        <v>1642.44</v>
      </c>
      <c r="I153" s="42">
        <v>1718.92</v>
      </c>
      <c r="J153" s="42">
        <v>1921.6</v>
      </c>
      <c r="K153" s="42">
        <v>2014.93</v>
      </c>
      <c r="L153" s="42">
        <v>2150.23</v>
      </c>
      <c r="M153" s="42">
        <v>2225.88</v>
      </c>
      <c r="N153" s="42">
        <v>2138.63</v>
      </c>
      <c r="O153" s="42">
        <v>2230.19</v>
      </c>
      <c r="P153" s="42">
        <v>2144.0700000000002</v>
      </c>
      <c r="Q153" s="42">
        <v>2101.9300000000003</v>
      </c>
      <c r="R153" s="42">
        <v>2113.7200000000003</v>
      </c>
      <c r="S153" s="42">
        <v>2072.58</v>
      </c>
      <c r="T153" s="42">
        <v>2010.99</v>
      </c>
      <c r="U153" s="42">
        <v>1928.22</v>
      </c>
      <c r="V153" s="42">
        <v>1949.94</v>
      </c>
      <c r="W153" s="42">
        <v>2044.78</v>
      </c>
      <c r="X153" s="42">
        <v>1917.58</v>
      </c>
      <c r="Y153" s="42">
        <v>1661.37</v>
      </c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</row>
    <row r="154" spans="1:49" x14ac:dyDescent="0.25">
      <c r="A154" s="54">
        <v>3</v>
      </c>
      <c r="B154" s="42">
        <v>1655.41</v>
      </c>
      <c r="C154" s="42">
        <v>1473.19</v>
      </c>
      <c r="D154" s="42">
        <v>1471.1599999999999</v>
      </c>
      <c r="E154" s="42">
        <v>1410.29</v>
      </c>
      <c r="F154" s="42">
        <v>1391.92</v>
      </c>
      <c r="G154" s="42">
        <v>1474.56</v>
      </c>
      <c r="H154" s="42">
        <v>1667.71</v>
      </c>
      <c r="I154" s="42">
        <v>1673.89</v>
      </c>
      <c r="J154" s="42">
        <v>1896.59</v>
      </c>
      <c r="K154" s="42">
        <v>1981.9</v>
      </c>
      <c r="L154" s="42">
        <v>2031.62</v>
      </c>
      <c r="M154" s="42">
        <v>2015.58</v>
      </c>
      <c r="N154" s="42">
        <v>1975.54</v>
      </c>
      <c r="O154" s="42">
        <v>1987.53</v>
      </c>
      <c r="P154" s="42">
        <v>1998.06</v>
      </c>
      <c r="Q154" s="42">
        <v>1968.57</v>
      </c>
      <c r="R154" s="42">
        <v>2061.1</v>
      </c>
      <c r="S154" s="42">
        <v>2037.65</v>
      </c>
      <c r="T154" s="42">
        <v>1976.01</v>
      </c>
      <c r="U154" s="42">
        <v>1895.18</v>
      </c>
      <c r="V154" s="42">
        <v>1904.77</v>
      </c>
      <c r="W154" s="42">
        <v>2010.56</v>
      </c>
      <c r="X154" s="42">
        <v>1899.66</v>
      </c>
      <c r="Y154" s="42">
        <v>1640.89</v>
      </c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</row>
    <row r="155" spans="1:49" x14ac:dyDescent="0.25">
      <c r="A155" s="54">
        <v>4</v>
      </c>
      <c r="B155" s="42">
        <v>1538.8899999999999</v>
      </c>
      <c r="C155" s="42">
        <v>1471.98</v>
      </c>
      <c r="D155" s="42">
        <v>1471.69</v>
      </c>
      <c r="E155" s="42">
        <v>1261.9100000000001</v>
      </c>
      <c r="F155" s="42">
        <v>1252.44</v>
      </c>
      <c r="G155" s="42">
        <v>1464.55</v>
      </c>
      <c r="H155" s="42">
        <v>1530.88</v>
      </c>
      <c r="I155" s="42">
        <v>1741.16</v>
      </c>
      <c r="J155" s="42">
        <v>1920.95</v>
      </c>
      <c r="K155" s="42">
        <v>2027.6</v>
      </c>
      <c r="L155" s="42">
        <v>2075.98</v>
      </c>
      <c r="M155" s="42">
        <v>2070.83</v>
      </c>
      <c r="N155" s="42">
        <v>2093.44</v>
      </c>
      <c r="O155" s="42">
        <v>2138.77</v>
      </c>
      <c r="P155" s="42">
        <v>2130.54</v>
      </c>
      <c r="Q155" s="42">
        <v>2114.9900000000002</v>
      </c>
      <c r="R155" s="42">
        <v>2195.86</v>
      </c>
      <c r="S155" s="42">
        <v>2135.85</v>
      </c>
      <c r="T155" s="42">
        <v>2106.58</v>
      </c>
      <c r="U155" s="42">
        <v>2019.01</v>
      </c>
      <c r="V155" s="42">
        <v>2008.83</v>
      </c>
      <c r="W155" s="42">
        <v>2125.62</v>
      </c>
      <c r="X155" s="42">
        <v>2004.15</v>
      </c>
      <c r="Y155" s="42">
        <v>1707.06</v>
      </c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</row>
    <row r="156" spans="1:49" x14ac:dyDescent="0.25">
      <c r="A156" s="54">
        <v>5</v>
      </c>
      <c r="B156" s="42">
        <v>1519.21</v>
      </c>
      <c r="C156" s="42">
        <v>1348.05</v>
      </c>
      <c r="D156" s="42">
        <v>1292.25</v>
      </c>
      <c r="E156" s="42">
        <v>1269.52</v>
      </c>
      <c r="F156" s="42">
        <v>1249.5800000000002</v>
      </c>
      <c r="G156" s="42">
        <v>1377.17</v>
      </c>
      <c r="H156" s="42">
        <v>1368.62</v>
      </c>
      <c r="I156" s="42">
        <v>1376.83</v>
      </c>
      <c r="J156" s="42">
        <v>1665.39</v>
      </c>
      <c r="K156" s="42">
        <v>1873.79</v>
      </c>
      <c r="L156" s="42">
        <v>1899.18</v>
      </c>
      <c r="M156" s="42">
        <v>1915.72</v>
      </c>
      <c r="N156" s="42">
        <v>1932.31</v>
      </c>
      <c r="O156" s="42">
        <v>1895.32</v>
      </c>
      <c r="P156" s="42">
        <v>1880.07</v>
      </c>
      <c r="Q156" s="42">
        <v>1871.07</v>
      </c>
      <c r="R156" s="42">
        <v>1882.91</v>
      </c>
      <c r="S156" s="42">
        <v>1857</v>
      </c>
      <c r="T156" s="42">
        <v>1802.81</v>
      </c>
      <c r="U156" s="42">
        <v>1646.87</v>
      </c>
      <c r="V156" s="42">
        <v>1736.98</v>
      </c>
      <c r="W156" s="42">
        <v>1898.59</v>
      </c>
      <c r="X156" s="42">
        <v>1772.5</v>
      </c>
      <c r="Y156" s="42">
        <v>1400.52</v>
      </c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</row>
    <row r="157" spans="1:49" x14ac:dyDescent="0.25">
      <c r="A157" s="54">
        <v>6</v>
      </c>
      <c r="B157" s="42">
        <v>1491.06</v>
      </c>
      <c r="C157" s="42">
        <v>1344.92</v>
      </c>
      <c r="D157" s="42">
        <v>1253.1200000000001</v>
      </c>
      <c r="E157" s="42">
        <v>1196.95</v>
      </c>
      <c r="F157" s="42">
        <v>1163.73</v>
      </c>
      <c r="G157" s="42">
        <v>1143.1500000000001</v>
      </c>
      <c r="H157" s="42">
        <v>1228.69</v>
      </c>
      <c r="I157" s="42">
        <v>1321.85</v>
      </c>
      <c r="J157" s="42">
        <v>1643.91</v>
      </c>
      <c r="K157" s="42">
        <v>1829.81</v>
      </c>
      <c r="L157" s="42">
        <v>1864.03</v>
      </c>
      <c r="M157" s="42">
        <v>1864.56</v>
      </c>
      <c r="N157" s="42">
        <v>1866.15</v>
      </c>
      <c r="O157" s="42">
        <v>1863.14</v>
      </c>
      <c r="P157" s="42">
        <v>1861.74</v>
      </c>
      <c r="Q157" s="42">
        <v>1858.52</v>
      </c>
      <c r="R157" s="42">
        <v>1842.01</v>
      </c>
      <c r="S157" s="42">
        <v>1838.65</v>
      </c>
      <c r="T157" s="42">
        <v>1807.33</v>
      </c>
      <c r="U157" s="42">
        <v>1813.27</v>
      </c>
      <c r="V157" s="42">
        <v>1865.92</v>
      </c>
      <c r="W157" s="42">
        <v>1897.6</v>
      </c>
      <c r="X157" s="42">
        <v>1843.68</v>
      </c>
      <c r="Y157" s="42">
        <v>1526.3</v>
      </c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</row>
    <row r="158" spans="1:49" x14ac:dyDescent="0.25">
      <c r="A158" s="54">
        <v>7</v>
      </c>
      <c r="B158" s="42">
        <v>1497.3400000000001</v>
      </c>
      <c r="C158" s="42">
        <v>1359.85</v>
      </c>
      <c r="D158" s="42">
        <v>1268.3700000000001</v>
      </c>
      <c r="E158" s="42">
        <v>1229.93</v>
      </c>
      <c r="F158" s="42">
        <v>1214.6200000000001</v>
      </c>
      <c r="G158" s="42">
        <v>1304.77</v>
      </c>
      <c r="H158" s="42">
        <v>1633.49</v>
      </c>
      <c r="I158" s="42">
        <v>1765.7</v>
      </c>
      <c r="J158" s="42">
        <v>1989.36</v>
      </c>
      <c r="K158" s="42">
        <v>2066.9300000000003</v>
      </c>
      <c r="L158" s="42">
        <v>2073.0100000000002</v>
      </c>
      <c r="M158" s="42">
        <v>2051.34</v>
      </c>
      <c r="N158" s="42">
        <v>2026</v>
      </c>
      <c r="O158" s="42">
        <v>2049.2000000000003</v>
      </c>
      <c r="P158" s="42">
        <v>2037.09</v>
      </c>
      <c r="Q158" s="42">
        <v>2042.12</v>
      </c>
      <c r="R158" s="42">
        <v>2063.92</v>
      </c>
      <c r="S158" s="42">
        <v>2070.9</v>
      </c>
      <c r="T158" s="42">
        <v>2048.9</v>
      </c>
      <c r="U158" s="42">
        <v>2032.58</v>
      </c>
      <c r="V158" s="42">
        <v>2044.2</v>
      </c>
      <c r="W158" s="42">
        <v>2091.58</v>
      </c>
      <c r="X158" s="42">
        <v>1981.09</v>
      </c>
      <c r="Y158" s="42">
        <v>1672.12</v>
      </c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</row>
    <row r="159" spans="1:49" x14ac:dyDescent="0.25">
      <c r="A159" s="54">
        <v>8</v>
      </c>
      <c r="B159" s="42">
        <v>1386.74</v>
      </c>
      <c r="C159" s="42">
        <v>1277.02</v>
      </c>
      <c r="D159" s="42">
        <v>1191.3900000000001</v>
      </c>
      <c r="E159" s="42">
        <v>1183</v>
      </c>
      <c r="F159" s="42">
        <v>1104.52</v>
      </c>
      <c r="G159" s="42">
        <v>1219.01</v>
      </c>
      <c r="H159" s="42">
        <v>1481.9</v>
      </c>
      <c r="I159" s="42">
        <v>1665.49</v>
      </c>
      <c r="J159" s="42">
        <v>1860.06</v>
      </c>
      <c r="K159" s="42">
        <v>1902.14</v>
      </c>
      <c r="L159" s="42">
        <v>1912.7</v>
      </c>
      <c r="M159" s="42">
        <v>1907.49</v>
      </c>
      <c r="N159" s="42">
        <v>1896.86</v>
      </c>
      <c r="O159" s="42">
        <v>1922.8</v>
      </c>
      <c r="P159" s="42">
        <v>1918.67</v>
      </c>
      <c r="Q159" s="42">
        <v>1912.48</v>
      </c>
      <c r="R159" s="42">
        <v>1957.41</v>
      </c>
      <c r="S159" s="42">
        <v>1941.72</v>
      </c>
      <c r="T159" s="42">
        <v>1929.33</v>
      </c>
      <c r="U159" s="42">
        <v>1882.95</v>
      </c>
      <c r="V159" s="42">
        <v>1886.85</v>
      </c>
      <c r="W159" s="42">
        <v>1953.33</v>
      </c>
      <c r="X159" s="42">
        <v>1887.48</v>
      </c>
      <c r="Y159" s="42">
        <v>1599.48</v>
      </c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</row>
    <row r="160" spans="1:49" x14ac:dyDescent="0.25">
      <c r="A160" s="54">
        <v>9</v>
      </c>
      <c r="B160" s="42">
        <v>1552.72</v>
      </c>
      <c r="C160" s="42">
        <v>1433.03</v>
      </c>
      <c r="D160" s="42">
        <v>1354.6100000000001</v>
      </c>
      <c r="E160" s="42">
        <v>1313.06</v>
      </c>
      <c r="F160" s="42">
        <v>1313.52</v>
      </c>
      <c r="G160" s="42">
        <v>1446.17</v>
      </c>
      <c r="H160" s="42">
        <v>1722.33</v>
      </c>
      <c r="I160" s="42">
        <v>1823.99</v>
      </c>
      <c r="J160" s="42">
        <v>1979.15</v>
      </c>
      <c r="K160" s="42">
        <v>2022.3799999999999</v>
      </c>
      <c r="L160" s="42">
        <v>2037.54</v>
      </c>
      <c r="M160" s="42">
        <v>2035.19</v>
      </c>
      <c r="N160" s="42">
        <v>2029.85</v>
      </c>
      <c r="O160" s="42">
        <v>2041.39</v>
      </c>
      <c r="P160" s="42">
        <v>2044.72</v>
      </c>
      <c r="Q160" s="42">
        <v>2032.1</v>
      </c>
      <c r="R160" s="42">
        <v>2050.9300000000003</v>
      </c>
      <c r="S160" s="42">
        <v>2029.1299999999999</v>
      </c>
      <c r="T160" s="42">
        <v>2019.57</v>
      </c>
      <c r="U160" s="42">
        <v>1993.26</v>
      </c>
      <c r="V160" s="42">
        <v>1989.15</v>
      </c>
      <c r="W160" s="42">
        <v>2036.84</v>
      </c>
      <c r="X160" s="42">
        <v>1985.54</v>
      </c>
      <c r="Y160" s="42">
        <v>1696.22</v>
      </c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</row>
    <row r="161" spans="1:49" x14ac:dyDescent="0.25">
      <c r="A161" s="54">
        <v>10</v>
      </c>
      <c r="B161" s="42">
        <v>1530.78</v>
      </c>
      <c r="C161" s="42">
        <v>1419.06</v>
      </c>
      <c r="D161" s="42">
        <v>1363.76</v>
      </c>
      <c r="E161" s="42">
        <v>1315.55</v>
      </c>
      <c r="F161" s="42">
        <v>1301</v>
      </c>
      <c r="G161" s="42">
        <v>1398.02</v>
      </c>
      <c r="H161" s="42">
        <v>1736.3</v>
      </c>
      <c r="I161" s="42">
        <v>1846.6299999999999</v>
      </c>
      <c r="J161" s="42">
        <v>2018.52</v>
      </c>
      <c r="K161" s="42">
        <v>2060.96</v>
      </c>
      <c r="L161" s="42">
        <v>2070.3200000000002</v>
      </c>
      <c r="M161" s="42">
        <v>2070.5100000000002</v>
      </c>
      <c r="N161" s="42">
        <v>2067.1800000000003</v>
      </c>
      <c r="O161" s="42">
        <v>2079.04</v>
      </c>
      <c r="P161" s="42">
        <v>2085.2200000000003</v>
      </c>
      <c r="Q161" s="42">
        <v>2067.85</v>
      </c>
      <c r="R161" s="42">
        <v>2087.7400000000002</v>
      </c>
      <c r="S161" s="42">
        <v>2061.87</v>
      </c>
      <c r="T161" s="42">
        <v>2042.68</v>
      </c>
      <c r="U161" s="42">
        <v>2016.55</v>
      </c>
      <c r="V161" s="42">
        <v>2013.8799999999999</v>
      </c>
      <c r="W161" s="42">
        <v>2051.42</v>
      </c>
      <c r="X161" s="42">
        <v>2016.59</v>
      </c>
      <c r="Y161" s="42">
        <v>1779.54</v>
      </c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</row>
    <row r="162" spans="1:49" x14ac:dyDescent="0.25">
      <c r="A162" s="54">
        <v>11</v>
      </c>
      <c r="B162" s="42">
        <v>1655.41</v>
      </c>
      <c r="C162" s="42">
        <v>1495</v>
      </c>
      <c r="D162" s="42">
        <v>1427.69</v>
      </c>
      <c r="E162" s="42">
        <v>1386.33</v>
      </c>
      <c r="F162" s="42">
        <v>1388.17</v>
      </c>
      <c r="G162" s="42">
        <v>1568.15</v>
      </c>
      <c r="H162" s="42">
        <v>1781.93</v>
      </c>
      <c r="I162" s="42">
        <v>1919.03</v>
      </c>
      <c r="J162" s="42">
        <v>2080.7400000000002</v>
      </c>
      <c r="K162" s="42">
        <v>2111.94</v>
      </c>
      <c r="L162" s="42">
        <v>2127.81</v>
      </c>
      <c r="M162" s="42">
        <v>2134.84</v>
      </c>
      <c r="N162" s="42">
        <v>2133.0500000000002</v>
      </c>
      <c r="O162" s="42">
        <v>2136.33</v>
      </c>
      <c r="P162" s="42">
        <v>2131.19</v>
      </c>
      <c r="Q162" s="42">
        <v>2127.06</v>
      </c>
      <c r="R162" s="42">
        <v>2146.1400000000003</v>
      </c>
      <c r="S162" s="42">
        <v>2139.1600000000003</v>
      </c>
      <c r="T162" s="42">
        <v>2117.85</v>
      </c>
      <c r="U162" s="42">
        <v>2092.21</v>
      </c>
      <c r="V162" s="42">
        <v>2096.2600000000002</v>
      </c>
      <c r="W162" s="42">
        <v>2140.0300000000002</v>
      </c>
      <c r="X162" s="42">
        <v>2106.9700000000003</v>
      </c>
      <c r="Y162" s="42">
        <v>1875.62</v>
      </c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</row>
    <row r="163" spans="1:49" x14ac:dyDescent="0.25">
      <c r="A163" s="54">
        <v>12</v>
      </c>
      <c r="B163" s="42">
        <v>1675.01</v>
      </c>
      <c r="C163" s="42">
        <v>1441.4299999999998</v>
      </c>
      <c r="D163" s="42">
        <v>1339.3400000000001</v>
      </c>
      <c r="E163" s="42">
        <v>1250.71</v>
      </c>
      <c r="F163" s="42">
        <v>1231.04</v>
      </c>
      <c r="G163" s="42">
        <v>1263.5800000000002</v>
      </c>
      <c r="H163" s="42">
        <v>1375.46</v>
      </c>
      <c r="I163" s="42">
        <v>1508.6799999999998</v>
      </c>
      <c r="J163" s="42">
        <v>1854.04</v>
      </c>
      <c r="K163" s="42">
        <v>1926.51</v>
      </c>
      <c r="L163" s="42">
        <v>1948.02</v>
      </c>
      <c r="M163" s="42">
        <v>1958.54</v>
      </c>
      <c r="N163" s="42">
        <v>1981.57</v>
      </c>
      <c r="O163" s="42">
        <v>1980.98</v>
      </c>
      <c r="P163" s="42">
        <v>1978.21</v>
      </c>
      <c r="Q163" s="42">
        <v>1974.06</v>
      </c>
      <c r="R163" s="42">
        <v>1974.24</v>
      </c>
      <c r="S163" s="42">
        <v>1970.51</v>
      </c>
      <c r="T163" s="42">
        <v>1972.37</v>
      </c>
      <c r="U163" s="42">
        <v>1954.04</v>
      </c>
      <c r="V163" s="42">
        <v>1956.98</v>
      </c>
      <c r="W163" s="42">
        <v>1976.23</v>
      </c>
      <c r="X163" s="42">
        <v>1968.01</v>
      </c>
      <c r="Y163" s="42">
        <v>1719.67</v>
      </c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</row>
    <row r="164" spans="1:49" x14ac:dyDescent="0.25">
      <c r="A164" s="54">
        <v>13</v>
      </c>
      <c r="B164" s="42">
        <v>1675.8799999999999</v>
      </c>
      <c r="C164" s="42">
        <v>1482.21</v>
      </c>
      <c r="D164" s="42">
        <v>1394.92</v>
      </c>
      <c r="E164" s="42">
        <v>1317.8600000000001</v>
      </c>
      <c r="F164" s="42">
        <v>1292.3499999999999</v>
      </c>
      <c r="G164" s="42">
        <v>1315.52</v>
      </c>
      <c r="H164" s="42">
        <v>1482.47</v>
      </c>
      <c r="I164" s="42">
        <v>1637.6299999999999</v>
      </c>
      <c r="J164" s="42">
        <v>1917.57</v>
      </c>
      <c r="K164" s="42">
        <v>1996.93</v>
      </c>
      <c r="L164" s="42">
        <v>2031</v>
      </c>
      <c r="M164" s="42">
        <v>2042.5</v>
      </c>
      <c r="N164" s="42">
        <v>2053.2200000000003</v>
      </c>
      <c r="O164" s="42">
        <v>2053.02</v>
      </c>
      <c r="P164" s="42">
        <v>2051.4</v>
      </c>
      <c r="Q164" s="42">
        <v>2050.56</v>
      </c>
      <c r="R164" s="42">
        <v>2040.46</v>
      </c>
      <c r="S164" s="42">
        <v>2040.09</v>
      </c>
      <c r="T164" s="42">
        <v>2036.07</v>
      </c>
      <c r="U164" s="42">
        <v>2042.94</v>
      </c>
      <c r="V164" s="42">
        <v>2048.08</v>
      </c>
      <c r="W164" s="42">
        <v>2064.04</v>
      </c>
      <c r="X164" s="42">
        <v>2055.5300000000002</v>
      </c>
      <c r="Y164" s="42">
        <v>1887.81</v>
      </c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</row>
    <row r="165" spans="1:49" x14ac:dyDescent="0.25">
      <c r="A165" s="54">
        <v>14</v>
      </c>
      <c r="B165" s="42">
        <v>1772.86</v>
      </c>
      <c r="C165" s="42">
        <v>1548.53</v>
      </c>
      <c r="D165" s="42">
        <v>1451.3400000000001</v>
      </c>
      <c r="E165" s="42">
        <v>1395.5900000000001</v>
      </c>
      <c r="F165" s="42">
        <v>1371.94</v>
      </c>
      <c r="G165" s="42">
        <v>1428</v>
      </c>
      <c r="H165" s="42">
        <v>1636.59</v>
      </c>
      <c r="I165" s="42">
        <v>1788.02</v>
      </c>
      <c r="J165" s="42">
        <v>2021.22</v>
      </c>
      <c r="K165" s="42">
        <v>2098.6</v>
      </c>
      <c r="L165" s="42">
        <v>2133.21</v>
      </c>
      <c r="M165" s="42">
        <v>2138.4900000000002</v>
      </c>
      <c r="N165" s="42">
        <v>2138.5500000000002</v>
      </c>
      <c r="O165" s="42">
        <v>2142.27</v>
      </c>
      <c r="P165" s="42">
        <v>2139.87</v>
      </c>
      <c r="Q165" s="42">
        <v>2121.73</v>
      </c>
      <c r="R165" s="42">
        <v>2117.9</v>
      </c>
      <c r="S165" s="42">
        <v>2111.9300000000003</v>
      </c>
      <c r="T165" s="42">
        <v>2106.9900000000002</v>
      </c>
      <c r="U165" s="42">
        <v>2104.37</v>
      </c>
      <c r="V165" s="42">
        <v>2096.84</v>
      </c>
      <c r="W165" s="42">
        <v>2126.5700000000002</v>
      </c>
      <c r="X165" s="42">
        <v>2127.62</v>
      </c>
      <c r="Y165" s="42">
        <v>1820.7</v>
      </c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</row>
    <row r="166" spans="1:49" x14ac:dyDescent="0.25">
      <c r="A166" s="54">
        <v>15</v>
      </c>
      <c r="B166" s="42">
        <v>1540.07</v>
      </c>
      <c r="C166" s="42">
        <v>1441.9099999999999</v>
      </c>
      <c r="D166" s="42">
        <v>1377.0900000000001</v>
      </c>
      <c r="E166" s="42">
        <v>1320.96</v>
      </c>
      <c r="F166" s="42">
        <v>1294.1399999999999</v>
      </c>
      <c r="G166" s="42">
        <v>1388.19</v>
      </c>
      <c r="H166" s="42">
        <v>1723.33</v>
      </c>
      <c r="I166" s="42">
        <v>1786.16</v>
      </c>
      <c r="J166" s="42">
        <v>2023.84</v>
      </c>
      <c r="K166" s="42">
        <v>2078.84</v>
      </c>
      <c r="L166" s="42">
        <v>2102.98</v>
      </c>
      <c r="M166" s="42">
        <v>2103.7600000000002</v>
      </c>
      <c r="N166" s="42">
        <v>2088.34</v>
      </c>
      <c r="O166" s="42">
        <v>2104.6400000000003</v>
      </c>
      <c r="P166" s="42">
        <v>2119.02</v>
      </c>
      <c r="Q166" s="42">
        <v>2103.7800000000002</v>
      </c>
      <c r="R166" s="42">
        <v>2150.7200000000003</v>
      </c>
      <c r="S166" s="42">
        <v>2132.29</v>
      </c>
      <c r="T166" s="42">
        <v>2123.4</v>
      </c>
      <c r="U166" s="42">
        <v>2041.6</v>
      </c>
      <c r="V166" s="42">
        <v>2048.7400000000002</v>
      </c>
      <c r="W166" s="42">
        <v>2135.7000000000003</v>
      </c>
      <c r="X166" s="42">
        <v>2015.95</v>
      </c>
      <c r="Y166" s="42">
        <v>1754.46</v>
      </c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</row>
    <row r="167" spans="1:49" x14ac:dyDescent="0.25">
      <c r="A167" s="54">
        <v>16</v>
      </c>
      <c r="B167" s="42">
        <v>1572.67</v>
      </c>
      <c r="C167" s="42">
        <v>1464.21</v>
      </c>
      <c r="D167" s="42">
        <v>1388.6599999999999</v>
      </c>
      <c r="E167" s="42">
        <v>1344.2</v>
      </c>
      <c r="F167" s="42">
        <v>1350.77</v>
      </c>
      <c r="G167" s="42">
        <v>1441.95</v>
      </c>
      <c r="H167" s="42">
        <v>1798.25</v>
      </c>
      <c r="I167" s="42">
        <v>1892.46</v>
      </c>
      <c r="J167" s="42">
        <v>2138.5500000000002</v>
      </c>
      <c r="K167" s="42">
        <v>2209.81</v>
      </c>
      <c r="L167" s="42">
        <v>2241.54</v>
      </c>
      <c r="M167" s="42">
        <v>2229.31</v>
      </c>
      <c r="N167" s="42">
        <v>2214.11</v>
      </c>
      <c r="O167" s="42">
        <v>2224.98</v>
      </c>
      <c r="P167" s="42">
        <v>2235.2400000000002</v>
      </c>
      <c r="Q167" s="42">
        <v>2216.96</v>
      </c>
      <c r="R167" s="42">
        <v>2243.29</v>
      </c>
      <c r="S167" s="42">
        <v>2220.4900000000002</v>
      </c>
      <c r="T167" s="42">
        <v>2211.35</v>
      </c>
      <c r="U167" s="42">
        <v>2139.13</v>
      </c>
      <c r="V167" s="42">
        <v>2145.81</v>
      </c>
      <c r="W167" s="42">
        <v>2191.83</v>
      </c>
      <c r="X167" s="42">
        <v>2067.04</v>
      </c>
      <c r="Y167" s="42">
        <v>1806.42</v>
      </c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</row>
    <row r="168" spans="1:49" x14ac:dyDescent="0.25">
      <c r="A168" s="54">
        <v>17</v>
      </c>
      <c r="B168" s="42">
        <v>1571.23</v>
      </c>
      <c r="C168" s="42">
        <v>1440.4</v>
      </c>
      <c r="D168" s="42">
        <v>1345.9</v>
      </c>
      <c r="E168" s="42">
        <v>1300.01</v>
      </c>
      <c r="F168" s="42">
        <v>1303.31</v>
      </c>
      <c r="G168" s="42">
        <v>1418.19</v>
      </c>
      <c r="H168" s="42">
        <v>1712.74</v>
      </c>
      <c r="I168" s="42">
        <v>1881.37</v>
      </c>
      <c r="J168" s="42">
        <v>2103.0100000000002</v>
      </c>
      <c r="K168" s="42">
        <v>2207.38</v>
      </c>
      <c r="L168" s="42">
        <v>2252.7000000000003</v>
      </c>
      <c r="M168" s="42">
        <v>2236.75</v>
      </c>
      <c r="N168" s="42">
        <v>2251.0700000000002</v>
      </c>
      <c r="O168" s="42">
        <v>2283.92</v>
      </c>
      <c r="P168" s="42">
        <v>2309.54</v>
      </c>
      <c r="Q168" s="42">
        <v>2288.38</v>
      </c>
      <c r="R168" s="42">
        <v>2275.2200000000003</v>
      </c>
      <c r="S168" s="42">
        <v>2244.33</v>
      </c>
      <c r="T168" s="42">
        <v>2219.73</v>
      </c>
      <c r="U168" s="42">
        <v>2165.2400000000002</v>
      </c>
      <c r="V168" s="42">
        <v>2142.2200000000003</v>
      </c>
      <c r="W168" s="42">
        <v>2194.9700000000003</v>
      </c>
      <c r="X168" s="42">
        <v>2095.75</v>
      </c>
      <c r="Y168" s="42">
        <v>1885.93</v>
      </c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</row>
    <row r="169" spans="1:49" x14ac:dyDescent="0.25">
      <c r="A169" s="54">
        <v>18</v>
      </c>
      <c r="B169" s="42">
        <v>1668.25</v>
      </c>
      <c r="C169" s="42">
        <v>1413.1399999999999</v>
      </c>
      <c r="D169" s="42">
        <v>1332.24</v>
      </c>
      <c r="E169" s="42">
        <v>1278.47</v>
      </c>
      <c r="F169" s="42">
        <v>1258.79</v>
      </c>
      <c r="G169" s="42">
        <v>1372.27</v>
      </c>
      <c r="H169" s="42">
        <v>1757.84</v>
      </c>
      <c r="I169" s="42">
        <v>1926.86</v>
      </c>
      <c r="J169" s="42">
        <v>2126.1600000000003</v>
      </c>
      <c r="K169" s="42">
        <v>2221.54</v>
      </c>
      <c r="L169" s="42">
        <v>2247.19</v>
      </c>
      <c r="M169" s="42">
        <v>2234.58</v>
      </c>
      <c r="N169" s="42">
        <v>2226.38</v>
      </c>
      <c r="O169" s="42">
        <v>2267.71</v>
      </c>
      <c r="P169" s="42">
        <v>2264.65</v>
      </c>
      <c r="Q169" s="42">
        <v>2248.2400000000002</v>
      </c>
      <c r="R169" s="42">
        <v>2284.1800000000003</v>
      </c>
      <c r="S169" s="42">
        <v>2261.4</v>
      </c>
      <c r="T169" s="42">
        <v>2207.27</v>
      </c>
      <c r="U169" s="42">
        <v>2127.4</v>
      </c>
      <c r="V169" s="42">
        <v>2128.11</v>
      </c>
      <c r="W169" s="42">
        <v>2218.2800000000002</v>
      </c>
      <c r="X169" s="42">
        <v>2194.44</v>
      </c>
      <c r="Y169" s="42">
        <v>1973.3</v>
      </c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</row>
    <row r="170" spans="1:49" x14ac:dyDescent="0.25">
      <c r="A170" s="54">
        <v>19</v>
      </c>
      <c r="B170" s="42">
        <v>1809.19</v>
      </c>
      <c r="C170" s="42">
        <v>1652.44</v>
      </c>
      <c r="D170" s="42">
        <v>1467.77</v>
      </c>
      <c r="E170" s="42">
        <v>1380.74</v>
      </c>
      <c r="F170" s="42">
        <v>1341.53</v>
      </c>
      <c r="G170" s="42">
        <v>1394.8</v>
      </c>
      <c r="H170" s="42">
        <v>1585.1299999999999</v>
      </c>
      <c r="I170" s="42">
        <v>1798.16</v>
      </c>
      <c r="J170" s="42">
        <v>2090.3000000000002</v>
      </c>
      <c r="K170" s="42">
        <v>2185.9</v>
      </c>
      <c r="L170" s="42">
        <v>2229.81</v>
      </c>
      <c r="M170" s="42">
        <v>2234.85</v>
      </c>
      <c r="N170" s="42">
        <v>2258.0300000000002</v>
      </c>
      <c r="O170" s="42">
        <v>2260.92</v>
      </c>
      <c r="P170" s="42">
        <v>2257.12</v>
      </c>
      <c r="Q170" s="42">
        <v>2239.46</v>
      </c>
      <c r="R170" s="42">
        <v>2222.94</v>
      </c>
      <c r="S170" s="42">
        <v>2211.65</v>
      </c>
      <c r="T170" s="42">
        <v>2211.58</v>
      </c>
      <c r="U170" s="42">
        <v>2177.2400000000002</v>
      </c>
      <c r="V170" s="42">
        <v>2166.17</v>
      </c>
      <c r="W170" s="42">
        <v>2205.9900000000002</v>
      </c>
      <c r="X170" s="42">
        <v>2190.9</v>
      </c>
      <c r="Y170" s="42">
        <v>1978.36</v>
      </c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</row>
    <row r="171" spans="1:49" x14ac:dyDescent="0.25">
      <c r="A171" s="54">
        <v>20</v>
      </c>
      <c r="B171" s="42">
        <v>1624.64</v>
      </c>
      <c r="C171" s="42">
        <v>1441.08</v>
      </c>
      <c r="D171" s="42">
        <v>1341.32</v>
      </c>
      <c r="E171" s="42">
        <v>1277.1300000000001</v>
      </c>
      <c r="F171" s="42">
        <v>1220.92</v>
      </c>
      <c r="G171" s="42">
        <v>1265.07</v>
      </c>
      <c r="H171" s="42">
        <v>1373.67</v>
      </c>
      <c r="I171" s="42">
        <v>1498.06</v>
      </c>
      <c r="J171" s="42">
        <v>1767.67</v>
      </c>
      <c r="K171" s="42">
        <v>1984.26</v>
      </c>
      <c r="L171" s="42">
        <v>2034.45</v>
      </c>
      <c r="M171" s="42">
        <v>2043.33</v>
      </c>
      <c r="N171" s="42">
        <v>2065.34</v>
      </c>
      <c r="O171" s="42">
        <v>2083.02</v>
      </c>
      <c r="P171" s="42">
        <v>2068.1400000000003</v>
      </c>
      <c r="Q171" s="42">
        <v>2062.7600000000002</v>
      </c>
      <c r="R171" s="42">
        <v>2058.4300000000003</v>
      </c>
      <c r="S171" s="42">
        <v>2039.97</v>
      </c>
      <c r="T171" s="42">
        <v>2033.18</v>
      </c>
      <c r="U171" s="42">
        <v>2043.3</v>
      </c>
      <c r="V171" s="42">
        <v>2046</v>
      </c>
      <c r="W171" s="42">
        <v>2057.42</v>
      </c>
      <c r="X171" s="42">
        <v>2035.08</v>
      </c>
      <c r="Y171" s="42">
        <v>1835.21</v>
      </c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</row>
    <row r="172" spans="1:49" x14ac:dyDescent="0.25">
      <c r="A172" s="54">
        <v>21</v>
      </c>
      <c r="B172" s="42">
        <v>1666.04</v>
      </c>
      <c r="C172" s="42">
        <v>1498.82</v>
      </c>
      <c r="D172" s="42">
        <v>1414.8600000000001</v>
      </c>
      <c r="E172" s="42">
        <v>1351.87</v>
      </c>
      <c r="F172" s="42">
        <v>1331.62</v>
      </c>
      <c r="G172" s="42">
        <v>1381.67</v>
      </c>
      <c r="H172" s="42">
        <v>1673.84</v>
      </c>
      <c r="I172" s="42">
        <v>1879.74</v>
      </c>
      <c r="J172" s="42">
        <v>2083.9300000000003</v>
      </c>
      <c r="K172" s="42">
        <v>2224.8900000000003</v>
      </c>
      <c r="L172" s="42">
        <v>2317.33</v>
      </c>
      <c r="M172" s="42">
        <v>2419.58</v>
      </c>
      <c r="N172" s="42">
        <v>2451.3399999999997</v>
      </c>
      <c r="O172" s="42">
        <v>2703.64</v>
      </c>
      <c r="P172" s="42">
        <v>2597.2400000000002</v>
      </c>
      <c r="Q172" s="42">
        <v>2515.3799999999997</v>
      </c>
      <c r="R172" s="42">
        <v>2514.06</v>
      </c>
      <c r="S172" s="42">
        <v>2299.4700000000003</v>
      </c>
      <c r="T172" s="42">
        <v>2220.85</v>
      </c>
      <c r="U172" s="42">
        <v>2137.6</v>
      </c>
      <c r="V172" s="42">
        <v>2100.71</v>
      </c>
      <c r="W172" s="42">
        <v>2158.71</v>
      </c>
      <c r="X172" s="42">
        <v>2059.7600000000002</v>
      </c>
      <c r="Y172" s="42">
        <v>1761.21</v>
      </c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</row>
    <row r="173" spans="1:49" x14ac:dyDescent="0.25">
      <c r="A173" s="54">
        <v>22</v>
      </c>
      <c r="B173" s="42">
        <v>1490.1100000000001</v>
      </c>
      <c r="C173" s="42">
        <v>1314.13</v>
      </c>
      <c r="D173" s="42">
        <v>1241.73</v>
      </c>
      <c r="E173" s="42">
        <v>1169.68</v>
      </c>
      <c r="F173" s="42">
        <v>1151.28</v>
      </c>
      <c r="G173" s="42">
        <v>1233.04</v>
      </c>
      <c r="H173" s="42">
        <v>1508.29</v>
      </c>
      <c r="I173" s="42">
        <v>1696.66</v>
      </c>
      <c r="J173" s="42">
        <v>1940.14</v>
      </c>
      <c r="K173" s="42">
        <v>2101.8900000000003</v>
      </c>
      <c r="L173" s="42">
        <v>2148.1800000000003</v>
      </c>
      <c r="M173" s="42">
        <v>2189.7000000000003</v>
      </c>
      <c r="N173" s="42">
        <v>2145.4100000000003</v>
      </c>
      <c r="O173" s="42">
        <v>2191.0700000000002</v>
      </c>
      <c r="P173" s="42">
        <v>2258.9300000000003</v>
      </c>
      <c r="Q173" s="42">
        <v>2260.8200000000002</v>
      </c>
      <c r="R173" s="42">
        <v>2305.04</v>
      </c>
      <c r="S173" s="42">
        <v>2303.77</v>
      </c>
      <c r="T173" s="42">
        <v>2121.0100000000002</v>
      </c>
      <c r="U173" s="42">
        <v>2034.71</v>
      </c>
      <c r="V173" s="42">
        <v>2003.04</v>
      </c>
      <c r="W173" s="42">
        <v>2062.08</v>
      </c>
      <c r="X173" s="42">
        <v>2014.65</v>
      </c>
      <c r="Y173" s="42">
        <v>1822.41</v>
      </c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</row>
    <row r="174" spans="1:49" x14ac:dyDescent="0.25">
      <c r="A174" s="54">
        <v>23</v>
      </c>
      <c r="B174" s="42">
        <v>1513.76</v>
      </c>
      <c r="C174" s="42">
        <v>1345.3</v>
      </c>
      <c r="D174" s="42">
        <v>1258.25</v>
      </c>
      <c r="E174" s="42">
        <v>1200.97</v>
      </c>
      <c r="F174" s="42">
        <v>1179.27</v>
      </c>
      <c r="G174" s="42">
        <v>1291.2</v>
      </c>
      <c r="H174" s="42">
        <v>1536.8999999999999</v>
      </c>
      <c r="I174" s="42">
        <v>1730.93</v>
      </c>
      <c r="J174" s="42">
        <v>2046.33</v>
      </c>
      <c r="K174" s="42">
        <v>2212.4500000000003</v>
      </c>
      <c r="L174" s="42">
        <v>2299.52</v>
      </c>
      <c r="M174" s="42">
        <v>2766.19</v>
      </c>
      <c r="N174" s="42">
        <v>2406.7599999999998</v>
      </c>
      <c r="O174" s="42">
        <v>2773.6200000000003</v>
      </c>
      <c r="P174" s="42">
        <v>2773.5899999999997</v>
      </c>
      <c r="Q174" s="42">
        <v>2770.31</v>
      </c>
      <c r="R174" s="42">
        <v>2772.19</v>
      </c>
      <c r="S174" s="42">
        <v>2780.1299999999997</v>
      </c>
      <c r="T174" s="42">
        <v>2277.42</v>
      </c>
      <c r="U174" s="42">
        <v>2132.1</v>
      </c>
      <c r="V174" s="42">
        <v>2112.2600000000002</v>
      </c>
      <c r="W174" s="42">
        <v>2162.5</v>
      </c>
      <c r="X174" s="42">
        <v>1998.45</v>
      </c>
      <c r="Y174" s="42">
        <v>1821.11</v>
      </c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</row>
    <row r="175" spans="1:49" x14ac:dyDescent="0.25">
      <c r="A175" s="54">
        <v>24</v>
      </c>
      <c r="B175" s="42">
        <v>1073.7</v>
      </c>
      <c r="C175" s="42">
        <v>936.31</v>
      </c>
      <c r="D175" s="42">
        <v>886.98</v>
      </c>
      <c r="E175" s="42">
        <v>693.3</v>
      </c>
      <c r="F175" s="42">
        <v>729.89</v>
      </c>
      <c r="G175" s="42">
        <v>1255.8500000000001</v>
      </c>
      <c r="H175" s="42">
        <v>1467.6599999999999</v>
      </c>
      <c r="I175" s="42">
        <v>1729.73</v>
      </c>
      <c r="J175" s="42">
        <v>2056.38</v>
      </c>
      <c r="K175" s="42">
        <v>2179.12</v>
      </c>
      <c r="L175" s="42">
        <v>2308.73</v>
      </c>
      <c r="M175" s="42">
        <v>2386.54</v>
      </c>
      <c r="N175" s="42">
        <v>2246.8900000000003</v>
      </c>
      <c r="O175" s="42">
        <v>2322.2000000000003</v>
      </c>
      <c r="P175" s="42">
        <v>2361.48</v>
      </c>
      <c r="Q175" s="42">
        <v>2397.2000000000003</v>
      </c>
      <c r="R175" s="42">
        <v>2557.25</v>
      </c>
      <c r="S175" s="42">
        <v>2254.2800000000002</v>
      </c>
      <c r="T175" s="42">
        <v>2205.19</v>
      </c>
      <c r="U175" s="42">
        <v>2118.4</v>
      </c>
      <c r="V175" s="42">
        <v>2095.61</v>
      </c>
      <c r="W175" s="42">
        <v>2137.62</v>
      </c>
      <c r="X175" s="42">
        <v>1922.89</v>
      </c>
      <c r="Y175" s="42">
        <v>1809.91</v>
      </c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</row>
    <row r="176" spans="1:49" x14ac:dyDescent="0.25">
      <c r="A176" s="54">
        <v>25</v>
      </c>
      <c r="B176" s="42">
        <v>1455.49</v>
      </c>
      <c r="C176" s="42">
        <v>1310.3600000000001</v>
      </c>
      <c r="D176" s="42">
        <v>1216.96</v>
      </c>
      <c r="E176" s="42">
        <v>1048.22</v>
      </c>
      <c r="F176" s="42">
        <v>827.18999999999994</v>
      </c>
      <c r="G176" s="42">
        <v>980.94999999999993</v>
      </c>
      <c r="H176" s="42">
        <v>1469.69</v>
      </c>
      <c r="I176" s="42">
        <v>1711.86</v>
      </c>
      <c r="J176" s="42">
        <v>2059.11</v>
      </c>
      <c r="K176" s="42">
        <v>2235.84</v>
      </c>
      <c r="L176" s="42">
        <v>2673.77</v>
      </c>
      <c r="M176" s="42">
        <v>2846.1699999999996</v>
      </c>
      <c r="N176" s="42">
        <v>2809.82</v>
      </c>
      <c r="O176" s="42">
        <v>2870.4100000000003</v>
      </c>
      <c r="P176" s="42">
        <v>2950.7900000000004</v>
      </c>
      <c r="Q176" s="42">
        <v>2829.1</v>
      </c>
      <c r="R176" s="42">
        <v>2872.1600000000003</v>
      </c>
      <c r="S176" s="42">
        <v>2755.52</v>
      </c>
      <c r="T176" s="42">
        <v>2337.5300000000002</v>
      </c>
      <c r="U176" s="42">
        <v>2282.23</v>
      </c>
      <c r="V176" s="42">
        <v>2136.1600000000003</v>
      </c>
      <c r="W176" s="42">
        <v>2243.5100000000002</v>
      </c>
      <c r="X176" s="42">
        <v>2045.23</v>
      </c>
      <c r="Y176" s="42">
        <v>1849.27</v>
      </c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</row>
    <row r="177" spans="1:49" x14ac:dyDescent="0.25">
      <c r="A177" s="54">
        <v>26</v>
      </c>
      <c r="B177" s="42">
        <v>1654.86</v>
      </c>
      <c r="C177" s="42">
        <v>1476.88</v>
      </c>
      <c r="D177" s="42">
        <v>1347.9099999999999</v>
      </c>
      <c r="E177" s="42">
        <v>1270.1400000000001</v>
      </c>
      <c r="F177" s="42">
        <v>1206.49</v>
      </c>
      <c r="G177" s="42">
        <v>1231.6000000000001</v>
      </c>
      <c r="H177" s="42">
        <v>1406.4299999999998</v>
      </c>
      <c r="I177" s="42">
        <v>1603.08</v>
      </c>
      <c r="J177" s="42">
        <v>1889.07</v>
      </c>
      <c r="K177" s="42">
        <v>2057.5</v>
      </c>
      <c r="L177" s="42">
        <v>2159.56</v>
      </c>
      <c r="M177" s="42">
        <v>2182.2400000000002</v>
      </c>
      <c r="N177" s="42">
        <v>2182.09</v>
      </c>
      <c r="O177" s="42">
        <v>2200.94</v>
      </c>
      <c r="P177" s="42">
        <v>2198.33</v>
      </c>
      <c r="Q177" s="42">
        <v>2243.83</v>
      </c>
      <c r="R177" s="42">
        <v>2248.4500000000003</v>
      </c>
      <c r="S177" s="42">
        <v>2211.4</v>
      </c>
      <c r="T177" s="42">
        <v>2137.4900000000002</v>
      </c>
      <c r="U177" s="42">
        <v>2066.9700000000003</v>
      </c>
      <c r="V177" s="42">
        <v>2062.59</v>
      </c>
      <c r="W177" s="42">
        <v>2097</v>
      </c>
      <c r="X177" s="42">
        <v>2046.54</v>
      </c>
      <c r="Y177" s="42">
        <v>1861.35</v>
      </c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</row>
    <row r="178" spans="1:49" x14ac:dyDescent="0.25">
      <c r="A178" s="54">
        <v>27</v>
      </c>
      <c r="B178" s="42">
        <v>1540.92</v>
      </c>
      <c r="C178" s="42">
        <v>1393.6399999999999</v>
      </c>
      <c r="D178" s="42">
        <v>1329.47</v>
      </c>
      <c r="E178" s="42">
        <v>1249.27</v>
      </c>
      <c r="F178" s="42">
        <v>1223.8300000000002</v>
      </c>
      <c r="G178" s="42">
        <v>1237.67</v>
      </c>
      <c r="H178" s="42">
        <v>1320.06</v>
      </c>
      <c r="I178" s="42">
        <v>1442.9299999999998</v>
      </c>
      <c r="J178" s="42">
        <v>1636.98</v>
      </c>
      <c r="K178" s="42">
        <v>1982.61</v>
      </c>
      <c r="L178" s="42">
        <v>2139.98</v>
      </c>
      <c r="M178" s="42">
        <v>2170.23</v>
      </c>
      <c r="N178" s="42">
        <v>2176.2600000000002</v>
      </c>
      <c r="O178" s="42">
        <v>2180.5300000000002</v>
      </c>
      <c r="P178" s="42">
        <v>2195.4100000000003</v>
      </c>
      <c r="Q178" s="42">
        <v>2186.54</v>
      </c>
      <c r="R178" s="42">
        <v>2169.0100000000002</v>
      </c>
      <c r="S178" s="42">
        <v>2152.19</v>
      </c>
      <c r="T178" s="42">
        <v>2146.48</v>
      </c>
      <c r="U178" s="42">
        <v>2074.85</v>
      </c>
      <c r="V178" s="42">
        <v>2087.9500000000003</v>
      </c>
      <c r="W178" s="42">
        <v>2107.1400000000003</v>
      </c>
      <c r="X178" s="42">
        <v>1991.21</v>
      </c>
      <c r="Y178" s="42">
        <v>1823.1</v>
      </c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</row>
    <row r="179" spans="1:49" x14ac:dyDescent="0.25">
      <c r="A179" s="54">
        <v>28</v>
      </c>
      <c r="B179" s="42">
        <v>1497.55</v>
      </c>
      <c r="C179" s="42">
        <v>1342.9099999999999</v>
      </c>
      <c r="D179" s="42">
        <v>1268.01</v>
      </c>
      <c r="E179" s="42">
        <v>1225.31</v>
      </c>
      <c r="F179" s="42">
        <v>1214.68</v>
      </c>
      <c r="G179" s="42">
        <v>1274.93</v>
      </c>
      <c r="H179" s="42">
        <v>1486.94</v>
      </c>
      <c r="I179" s="42">
        <v>1761.81</v>
      </c>
      <c r="J179" s="42">
        <v>1998.89</v>
      </c>
      <c r="K179" s="42">
        <v>2123.21</v>
      </c>
      <c r="L179" s="42">
        <v>2200.77</v>
      </c>
      <c r="M179" s="42">
        <v>2192.6</v>
      </c>
      <c r="N179" s="42">
        <v>2170.4700000000003</v>
      </c>
      <c r="O179" s="42">
        <v>2198.73</v>
      </c>
      <c r="P179" s="42">
        <v>2196.3900000000003</v>
      </c>
      <c r="Q179" s="42">
        <v>2202.54</v>
      </c>
      <c r="R179" s="42">
        <v>2196.71</v>
      </c>
      <c r="S179" s="42">
        <v>2192.2800000000002</v>
      </c>
      <c r="T179" s="42">
        <v>2152.5100000000002</v>
      </c>
      <c r="U179" s="42">
        <v>2066.13</v>
      </c>
      <c r="V179" s="42">
        <v>2006.49</v>
      </c>
      <c r="W179" s="42">
        <v>2081.98</v>
      </c>
      <c r="X179" s="42">
        <v>1976.54</v>
      </c>
      <c r="Y179" s="42">
        <v>1712.21</v>
      </c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</row>
    <row r="180" spans="1:49" x14ac:dyDescent="0.25">
      <c r="A180" s="54">
        <v>29</v>
      </c>
      <c r="B180" s="42">
        <v>1446.8899999999999</v>
      </c>
      <c r="C180" s="42">
        <v>1277.1300000000001</v>
      </c>
      <c r="D180" s="42">
        <v>1146.79</v>
      </c>
      <c r="E180" s="42">
        <v>1120.96</v>
      </c>
      <c r="F180" s="42">
        <v>1116.6000000000001</v>
      </c>
      <c r="G180" s="42">
        <v>1209.93</v>
      </c>
      <c r="H180" s="42">
        <v>1520.92</v>
      </c>
      <c r="I180" s="42">
        <v>1766.18</v>
      </c>
      <c r="J180" s="42">
        <v>2008.82</v>
      </c>
      <c r="K180" s="42">
        <v>2123.02</v>
      </c>
      <c r="L180" s="42">
        <v>2168.4900000000002</v>
      </c>
      <c r="M180" s="42">
        <v>2170.85</v>
      </c>
      <c r="N180" s="42">
        <v>2155.08</v>
      </c>
      <c r="O180" s="42">
        <v>2164.2200000000003</v>
      </c>
      <c r="P180" s="42">
        <v>2165.6800000000003</v>
      </c>
      <c r="Q180" s="42">
        <v>2173.96</v>
      </c>
      <c r="R180" s="42">
        <v>2162.9100000000003</v>
      </c>
      <c r="S180" s="42">
        <v>2138.94</v>
      </c>
      <c r="T180" s="42">
        <v>2114.8900000000003</v>
      </c>
      <c r="U180" s="42">
        <v>2074.1</v>
      </c>
      <c r="V180" s="42">
        <v>2055.06</v>
      </c>
      <c r="W180" s="42">
        <v>2102.56</v>
      </c>
      <c r="X180" s="42">
        <v>1949.3</v>
      </c>
      <c r="Y180" s="42">
        <v>1797.61</v>
      </c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</row>
    <row r="181" spans="1:49" x14ac:dyDescent="0.25">
      <c r="A181" s="54">
        <v>30</v>
      </c>
      <c r="B181" s="42">
        <v>1449.03</v>
      </c>
      <c r="C181" s="42">
        <v>1277.0800000000002</v>
      </c>
      <c r="D181" s="42">
        <v>1221.6000000000001</v>
      </c>
      <c r="E181" s="42">
        <v>1024.23</v>
      </c>
      <c r="F181" s="42">
        <v>988.19999999999993</v>
      </c>
      <c r="G181" s="42">
        <v>1145.68</v>
      </c>
      <c r="H181" s="42">
        <v>1485.76</v>
      </c>
      <c r="I181" s="42">
        <v>1740.65</v>
      </c>
      <c r="J181" s="42">
        <v>2003.58</v>
      </c>
      <c r="K181" s="42">
        <v>2082.5500000000002</v>
      </c>
      <c r="L181" s="42">
        <v>2105.15</v>
      </c>
      <c r="M181" s="42">
        <v>2094.7400000000002</v>
      </c>
      <c r="N181" s="42">
        <v>2086.0700000000002</v>
      </c>
      <c r="O181" s="42">
        <v>2086.5500000000002</v>
      </c>
      <c r="P181" s="42">
        <v>2096.3200000000002</v>
      </c>
      <c r="Q181" s="42">
        <v>2091.02</v>
      </c>
      <c r="R181" s="42">
        <v>2106.1600000000003</v>
      </c>
      <c r="S181" s="42">
        <v>2087.27</v>
      </c>
      <c r="T181" s="42">
        <v>2069.5500000000002</v>
      </c>
      <c r="U181" s="42">
        <v>1995.85</v>
      </c>
      <c r="V181" s="42">
        <v>1990.73</v>
      </c>
      <c r="W181" s="42">
        <v>2072.6800000000003</v>
      </c>
      <c r="X181" s="42">
        <v>1966.24</v>
      </c>
      <c r="Y181" s="42">
        <v>1798.23</v>
      </c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</row>
    <row r="182" spans="1:49" x14ac:dyDescent="0.25">
      <c r="A182" s="54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</row>
    <row r="183" spans="1:49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</row>
    <row r="184" spans="1:49" ht="21.75" customHeight="1" x14ac:dyDescent="0.25">
      <c r="A184" s="107" t="s">
        <v>83</v>
      </c>
      <c r="B184" s="108" t="s">
        <v>113</v>
      </c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10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</row>
    <row r="185" spans="1:49" ht="21" customHeight="1" x14ac:dyDescent="0.25">
      <c r="A185" s="107"/>
      <c r="B185" s="19" t="s">
        <v>85</v>
      </c>
      <c r="C185" s="19" t="s">
        <v>86</v>
      </c>
      <c r="D185" s="19" t="s">
        <v>87</v>
      </c>
      <c r="E185" s="19" t="s">
        <v>88</v>
      </c>
      <c r="F185" s="19" t="s">
        <v>89</v>
      </c>
      <c r="G185" s="19" t="s">
        <v>90</v>
      </c>
      <c r="H185" s="19" t="s">
        <v>91</v>
      </c>
      <c r="I185" s="19" t="s">
        <v>92</v>
      </c>
      <c r="J185" s="19" t="s">
        <v>93</v>
      </c>
      <c r="K185" s="19" t="s">
        <v>94</v>
      </c>
      <c r="L185" s="19" t="s">
        <v>95</v>
      </c>
      <c r="M185" s="19" t="s">
        <v>96</v>
      </c>
      <c r="N185" s="19" t="s">
        <v>97</v>
      </c>
      <c r="O185" s="19" t="s">
        <v>98</v>
      </c>
      <c r="P185" s="19" t="s">
        <v>99</v>
      </c>
      <c r="Q185" s="19" t="s">
        <v>100</v>
      </c>
      <c r="R185" s="19" t="s">
        <v>101</v>
      </c>
      <c r="S185" s="19" t="s">
        <v>102</v>
      </c>
      <c r="T185" s="19" t="s">
        <v>103</v>
      </c>
      <c r="U185" s="19" t="s">
        <v>104</v>
      </c>
      <c r="V185" s="19" t="s">
        <v>105</v>
      </c>
      <c r="W185" s="19" t="s">
        <v>106</v>
      </c>
      <c r="X185" s="19" t="s">
        <v>107</v>
      </c>
      <c r="Y185" s="19" t="s">
        <v>108</v>
      </c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</row>
    <row r="186" spans="1:49" x14ac:dyDescent="0.25">
      <c r="A186" s="54">
        <v>1</v>
      </c>
      <c r="B186" s="42">
        <v>1664.74</v>
      </c>
      <c r="C186" s="42">
        <v>1522.27</v>
      </c>
      <c r="D186" s="42">
        <v>1514.21</v>
      </c>
      <c r="E186" s="42">
        <v>1507.44</v>
      </c>
      <c r="F186" s="42">
        <v>1506.81</v>
      </c>
      <c r="G186" s="42">
        <v>1540.42</v>
      </c>
      <c r="H186" s="42">
        <v>1829.07</v>
      </c>
      <c r="I186" s="42">
        <v>1762.75</v>
      </c>
      <c r="J186" s="42">
        <v>1940.89</v>
      </c>
      <c r="K186" s="42">
        <v>2064.19</v>
      </c>
      <c r="L186" s="42">
        <v>2108.7400000000002</v>
      </c>
      <c r="M186" s="42">
        <v>2106.98</v>
      </c>
      <c r="N186" s="42">
        <v>2064.2200000000003</v>
      </c>
      <c r="O186" s="42">
        <v>2064.83</v>
      </c>
      <c r="P186" s="42">
        <v>2094.58</v>
      </c>
      <c r="Q186" s="42">
        <v>2035.99</v>
      </c>
      <c r="R186" s="42">
        <v>2130.29</v>
      </c>
      <c r="S186" s="42">
        <v>2110.77</v>
      </c>
      <c r="T186" s="42">
        <v>2053.12</v>
      </c>
      <c r="U186" s="42">
        <v>1952.11</v>
      </c>
      <c r="V186" s="42">
        <v>1965.28</v>
      </c>
      <c r="W186" s="42">
        <v>2049.42</v>
      </c>
      <c r="X186" s="42">
        <v>1904.12</v>
      </c>
      <c r="Y186" s="42">
        <v>1663.1299999999999</v>
      </c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</row>
    <row r="187" spans="1:49" x14ac:dyDescent="0.25">
      <c r="A187" s="54">
        <v>2</v>
      </c>
      <c r="B187" s="42">
        <v>1661.27</v>
      </c>
      <c r="C187" s="42">
        <v>1500.07</v>
      </c>
      <c r="D187" s="42">
        <v>1498.55</v>
      </c>
      <c r="E187" s="42">
        <v>1493.78</v>
      </c>
      <c r="F187" s="42">
        <v>1418.04</v>
      </c>
      <c r="G187" s="42">
        <v>1497.25</v>
      </c>
      <c r="H187" s="42">
        <v>1642.44</v>
      </c>
      <c r="I187" s="42">
        <v>1718.92</v>
      </c>
      <c r="J187" s="42">
        <v>1921.6</v>
      </c>
      <c r="K187" s="42">
        <v>2014.93</v>
      </c>
      <c r="L187" s="42">
        <v>2150.23</v>
      </c>
      <c r="M187" s="42">
        <v>2225.88</v>
      </c>
      <c r="N187" s="42">
        <v>2138.63</v>
      </c>
      <c r="O187" s="42">
        <v>2230.19</v>
      </c>
      <c r="P187" s="42">
        <v>2144.0700000000002</v>
      </c>
      <c r="Q187" s="42">
        <v>2101.9300000000003</v>
      </c>
      <c r="R187" s="42">
        <v>2113.7200000000003</v>
      </c>
      <c r="S187" s="42">
        <v>2072.58</v>
      </c>
      <c r="T187" s="42">
        <v>2010.99</v>
      </c>
      <c r="U187" s="42">
        <v>1928.22</v>
      </c>
      <c r="V187" s="42">
        <v>1949.94</v>
      </c>
      <c r="W187" s="42">
        <v>2044.78</v>
      </c>
      <c r="X187" s="42">
        <v>1917.58</v>
      </c>
      <c r="Y187" s="42">
        <v>1661.37</v>
      </c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</row>
    <row r="188" spans="1:49" x14ac:dyDescent="0.25">
      <c r="A188" s="54">
        <v>3</v>
      </c>
      <c r="B188" s="42">
        <v>1655.41</v>
      </c>
      <c r="C188" s="42">
        <v>1473.19</v>
      </c>
      <c r="D188" s="42">
        <v>1471.1599999999999</v>
      </c>
      <c r="E188" s="42">
        <v>1410.29</v>
      </c>
      <c r="F188" s="42">
        <v>1391.92</v>
      </c>
      <c r="G188" s="42">
        <v>1474.56</v>
      </c>
      <c r="H188" s="42">
        <v>1667.71</v>
      </c>
      <c r="I188" s="42">
        <v>1673.89</v>
      </c>
      <c r="J188" s="42">
        <v>1896.59</v>
      </c>
      <c r="K188" s="42">
        <v>1981.9</v>
      </c>
      <c r="L188" s="42">
        <v>2031.62</v>
      </c>
      <c r="M188" s="42">
        <v>2015.58</v>
      </c>
      <c r="N188" s="42">
        <v>1975.54</v>
      </c>
      <c r="O188" s="42">
        <v>1987.53</v>
      </c>
      <c r="P188" s="42">
        <v>1998.06</v>
      </c>
      <c r="Q188" s="42">
        <v>1968.57</v>
      </c>
      <c r="R188" s="42">
        <v>2061.1</v>
      </c>
      <c r="S188" s="42">
        <v>2037.65</v>
      </c>
      <c r="T188" s="42">
        <v>1976.01</v>
      </c>
      <c r="U188" s="42">
        <v>1895.18</v>
      </c>
      <c r="V188" s="42">
        <v>1904.77</v>
      </c>
      <c r="W188" s="42">
        <v>2010.56</v>
      </c>
      <c r="X188" s="42">
        <v>1899.66</v>
      </c>
      <c r="Y188" s="42">
        <v>1640.89</v>
      </c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</row>
    <row r="189" spans="1:49" x14ac:dyDescent="0.25">
      <c r="A189" s="54">
        <v>4</v>
      </c>
      <c r="B189" s="42">
        <v>1538.8899999999999</v>
      </c>
      <c r="C189" s="42">
        <v>1471.98</v>
      </c>
      <c r="D189" s="42">
        <v>1471.69</v>
      </c>
      <c r="E189" s="42">
        <v>1261.9100000000001</v>
      </c>
      <c r="F189" s="42">
        <v>1252.44</v>
      </c>
      <c r="G189" s="42">
        <v>1464.55</v>
      </c>
      <c r="H189" s="42">
        <v>1530.88</v>
      </c>
      <c r="I189" s="42">
        <v>1741.16</v>
      </c>
      <c r="J189" s="42">
        <v>1920.95</v>
      </c>
      <c r="K189" s="42">
        <v>2027.6</v>
      </c>
      <c r="L189" s="42">
        <v>2075.98</v>
      </c>
      <c r="M189" s="42">
        <v>2070.83</v>
      </c>
      <c r="N189" s="42">
        <v>2093.44</v>
      </c>
      <c r="O189" s="42">
        <v>2138.77</v>
      </c>
      <c r="P189" s="42">
        <v>2130.54</v>
      </c>
      <c r="Q189" s="42">
        <v>2114.9900000000002</v>
      </c>
      <c r="R189" s="42">
        <v>2195.86</v>
      </c>
      <c r="S189" s="42">
        <v>2135.85</v>
      </c>
      <c r="T189" s="42">
        <v>2106.58</v>
      </c>
      <c r="U189" s="42">
        <v>2019.01</v>
      </c>
      <c r="V189" s="42">
        <v>2008.83</v>
      </c>
      <c r="W189" s="42">
        <v>2125.62</v>
      </c>
      <c r="X189" s="42">
        <v>2004.15</v>
      </c>
      <c r="Y189" s="42">
        <v>1707.06</v>
      </c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</row>
    <row r="190" spans="1:49" x14ac:dyDescent="0.25">
      <c r="A190" s="54">
        <v>5</v>
      </c>
      <c r="B190" s="42">
        <v>1519.21</v>
      </c>
      <c r="C190" s="42">
        <v>1348.05</v>
      </c>
      <c r="D190" s="42">
        <v>1292.25</v>
      </c>
      <c r="E190" s="42">
        <v>1269.52</v>
      </c>
      <c r="F190" s="42">
        <v>1249.5800000000002</v>
      </c>
      <c r="G190" s="42">
        <v>1377.17</v>
      </c>
      <c r="H190" s="42">
        <v>1368.62</v>
      </c>
      <c r="I190" s="42">
        <v>1376.83</v>
      </c>
      <c r="J190" s="42">
        <v>1665.39</v>
      </c>
      <c r="K190" s="42">
        <v>1873.79</v>
      </c>
      <c r="L190" s="42">
        <v>1899.18</v>
      </c>
      <c r="M190" s="42">
        <v>1915.72</v>
      </c>
      <c r="N190" s="42">
        <v>1932.31</v>
      </c>
      <c r="O190" s="42">
        <v>1895.32</v>
      </c>
      <c r="P190" s="42">
        <v>1880.07</v>
      </c>
      <c r="Q190" s="42">
        <v>1871.07</v>
      </c>
      <c r="R190" s="42">
        <v>1882.91</v>
      </c>
      <c r="S190" s="42">
        <v>1857</v>
      </c>
      <c r="T190" s="42">
        <v>1802.81</v>
      </c>
      <c r="U190" s="42">
        <v>1646.87</v>
      </c>
      <c r="V190" s="42">
        <v>1736.98</v>
      </c>
      <c r="W190" s="42">
        <v>1898.59</v>
      </c>
      <c r="X190" s="42">
        <v>1772.5</v>
      </c>
      <c r="Y190" s="42">
        <v>1400.52</v>
      </c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</row>
    <row r="191" spans="1:49" x14ac:dyDescent="0.25">
      <c r="A191" s="54">
        <v>6</v>
      </c>
      <c r="B191" s="42">
        <v>1491.06</v>
      </c>
      <c r="C191" s="42">
        <v>1344.92</v>
      </c>
      <c r="D191" s="42">
        <v>1253.1200000000001</v>
      </c>
      <c r="E191" s="42">
        <v>1196.95</v>
      </c>
      <c r="F191" s="42">
        <v>1163.73</v>
      </c>
      <c r="G191" s="42">
        <v>1143.1500000000001</v>
      </c>
      <c r="H191" s="42">
        <v>1228.69</v>
      </c>
      <c r="I191" s="42">
        <v>1321.85</v>
      </c>
      <c r="J191" s="42">
        <v>1643.91</v>
      </c>
      <c r="K191" s="42">
        <v>1829.81</v>
      </c>
      <c r="L191" s="42">
        <v>1864.03</v>
      </c>
      <c r="M191" s="42">
        <v>1864.56</v>
      </c>
      <c r="N191" s="42">
        <v>1866.15</v>
      </c>
      <c r="O191" s="42">
        <v>1863.14</v>
      </c>
      <c r="P191" s="42">
        <v>1861.74</v>
      </c>
      <c r="Q191" s="42">
        <v>1858.52</v>
      </c>
      <c r="R191" s="42">
        <v>1842.01</v>
      </c>
      <c r="S191" s="42">
        <v>1838.65</v>
      </c>
      <c r="T191" s="42">
        <v>1807.33</v>
      </c>
      <c r="U191" s="42">
        <v>1813.27</v>
      </c>
      <c r="V191" s="42">
        <v>1865.92</v>
      </c>
      <c r="W191" s="42">
        <v>1897.6</v>
      </c>
      <c r="X191" s="42">
        <v>1843.68</v>
      </c>
      <c r="Y191" s="42">
        <v>1526.3</v>
      </c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</row>
    <row r="192" spans="1:49" x14ac:dyDescent="0.25">
      <c r="A192" s="54">
        <v>7</v>
      </c>
      <c r="B192" s="42">
        <v>1497.3400000000001</v>
      </c>
      <c r="C192" s="42">
        <v>1359.85</v>
      </c>
      <c r="D192" s="42">
        <v>1268.3700000000001</v>
      </c>
      <c r="E192" s="42">
        <v>1229.93</v>
      </c>
      <c r="F192" s="42">
        <v>1214.6200000000001</v>
      </c>
      <c r="G192" s="42">
        <v>1304.77</v>
      </c>
      <c r="H192" s="42">
        <v>1633.49</v>
      </c>
      <c r="I192" s="42">
        <v>1765.7</v>
      </c>
      <c r="J192" s="42">
        <v>1989.36</v>
      </c>
      <c r="K192" s="42">
        <v>2066.9300000000003</v>
      </c>
      <c r="L192" s="42">
        <v>2073.0100000000002</v>
      </c>
      <c r="M192" s="42">
        <v>2051.34</v>
      </c>
      <c r="N192" s="42">
        <v>2026</v>
      </c>
      <c r="O192" s="42">
        <v>2049.2000000000003</v>
      </c>
      <c r="P192" s="42">
        <v>2037.09</v>
      </c>
      <c r="Q192" s="42">
        <v>2042.12</v>
      </c>
      <c r="R192" s="42">
        <v>2063.92</v>
      </c>
      <c r="S192" s="42">
        <v>2070.9</v>
      </c>
      <c r="T192" s="42">
        <v>2048.9</v>
      </c>
      <c r="U192" s="42">
        <v>2032.58</v>
      </c>
      <c r="V192" s="42">
        <v>2044.2</v>
      </c>
      <c r="W192" s="42">
        <v>2091.58</v>
      </c>
      <c r="X192" s="42">
        <v>1981.09</v>
      </c>
      <c r="Y192" s="42">
        <v>1672.12</v>
      </c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</row>
    <row r="193" spans="1:49" x14ac:dyDescent="0.25">
      <c r="A193" s="54">
        <v>8</v>
      </c>
      <c r="B193" s="42">
        <v>1386.74</v>
      </c>
      <c r="C193" s="42">
        <v>1277.02</v>
      </c>
      <c r="D193" s="42">
        <v>1191.3900000000001</v>
      </c>
      <c r="E193" s="42">
        <v>1183</v>
      </c>
      <c r="F193" s="42">
        <v>1104.52</v>
      </c>
      <c r="G193" s="42">
        <v>1219.01</v>
      </c>
      <c r="H193" s="42">
        <v>1481.9</v>
      </c>
      <c r="I193" s="42">
        <v>1665.49</v>
      </c>
      <c r="J193" s="42">
        <v>1860.06</v>
      </c>
      <c r="K193" s="42">
        <v>1902.14</v>
      </c>
      <c r="L193" s="42">
        <v>1912.7</v>
      </c>
      <c r="M193" s="42">
        <v>1907.49</v>
      </c>
      <c r="N193" s="42">
        <v>1896.86</v>
      </c>
      <c r="O193" s="42">
        <v>1922.8</v>
      </c>
      <c r="P193" s="42">
        <v>1918.67</v>
      </c>
      <c r="Q193" s="42">
        <v>1912.48</v>
      </c>
      <c r="R193" s="42">
        <v>1957.41</v>
      </c>
      <c r="S193" s="42">
        <v>1941.72</v>
      </c>
      <c r="T193" s="42">
        <v>1929.33</v>
      </c>
      <c r="U193" s="42">
        <v>1882.95</v>
      </c>
      <c r="V193" s="42">
        <v>1886.85</v>
      </c>
      <c r="W193" s="42">
        <v>1953.33</v>
      </c>
      <c r="X193" s="42">
        <v>1887.48</v>
      </c>
      <c r="Y193" s="42">
        <v>1599.48</v>
      </c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</row>
    <row r="194" spans="1:49" x14ac:dyDescent="0.25">
      <c r="A194" s="54">
        <v>9</v>
      </c>
      <c r="B194" s="42">
        <v>1552.72</v>
      </c>
      <c r="C194" s="42">
        <v>1433.03</v>
      </c>
      <c r="D194" s="42">
        <v>1354.6100000000001</v>
      </c>
      <c r="E194" s="42">
        <v>1313.06</v>
      </c>
      <c r="F194" s="42">
        <v>1313.52</v>
      </c>
      <c r="G194" s="42">
        <v>1446.17</v>
      </c>
      <c r="H194" s="42">
        <v>1722.33</v>
      </c>
      <c r="I194" s="42">
        <v>1823.99</v>
      </c>
      <c r="J194" s="42">
        <v>1979.15</v>
      </c>
      <c r="K194" s="42">
        <v>2022.3799999999999</v>
      </c>
      <c r="L194" s="42">
        <v>2037.54</v>
      </c>
      <c r="M194" s="42">
        <v>2035.19</v>
      </c>
      <c r="N194" s="42">
        <v>2029.85</v>
      </c>
      <c r="O194" s="42">
        <v>2041.39</v>
      </c>
      <c r="P194" s="42">
        <v>2044.72</v>
      </c>
      <c r="Q194" s="42">
        <v>2032.1</v>
      </c>
      <c r="R194" s="42">
        <v>2050.9300000000003</v>
      </c>
      <c r="S194" s="42">
        <v>2029.1299999999999</v>
      </c>
      <c r="T194" s="42">
        <v>2019.57</v>
      </c>
      <c r="U194" s="42">
        <v>1993.26</v>
      </c>
      <c r="V194" s="42">
        <v>1989.15</v>
      </c>
      <c r="W194" s="42">
        <v>2036.84</v>
      </c>
      <c r="X194" s="42">
        <v>1985.54</v>
      </c>
      <c r="Y194" s="42">
        <v>1696.22</v>
      </c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</row>
    <row r="195" spans="1:49" x14ac:dyDescent="0.25">
      <c r="A195" s="54">
        <v>10</v>
      </c>
      <c r="B195" s="42">
        <v>1530.78</v>
      </c>
      <c r="C195" s="42">
        <v>1419.06</v>
      </c>
      <c r="D195" s="42">
        <v>1363.76</v>
      </c>
      <c r="E195" s="42">
        <v>1315.55</v>
      </c>
      <c r="F195" s="42">
        <v>1301</v>
      </c>
      <c r="G195" s="42">
        <v>1398.02</v>
      </c>
      <c r="H195" s="42">
        <v>1736.3</v>
      </c>
      <c r="I195" s="42">
        <v>1846.6299999999999</v>
      </c>
      <c r="J195" s="42">
        <v>2018.52</v>
      </c>
      <c r="K195" s="42">
        <v>2060.96</v>
      </c>
      <c r="L195" s="42">
        <v>2070.3200000000002</v>
      </c>
      <c r="M195" s="42">
        <v>2070.5100000000002</v>
      </c>
      <c r="N195" s="42">
        <v>2067.1800000000003</v>
      </c>
      <c r="O195" s="42">
        <v>2079.04</v>
      </c>
      <c r="P195" s="42">
        <v>2085.2200000000003</v>
      </c>
      <c r="Q195" s="42">
        <v>2067.85</v>
      </c>
      <c r="R195" s="42">
        <v>2087.7400000000002</v>
      </c>
      <c r="S195" s="42">
        <v>2061.87</v>
      </c>
      <c r="T195" s="42">
        <v>2042.68</v>
      </c>
      <c r="U195" s="42">
        <v>2016.55</v>
      </c>
      <c r="V195" s="42">
        <v>2013.8799999999999</v>
      </c>
      <c r="W195" s="42">
        <v>2051.42</v>
      </c>
      <c r="X195" s="42">
        <v>2016.59</v>
      </c>
      <c r="Y195" s="42">
        <v>1779.54</v>
      </c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</row>
    <row r="196" spans="1:49" x14ac:dyDescent="0.25">
      <c r="A196" s="54">
        <v>11</v>
      </c>
      <c r="B196" s="42">
        <v>1655.41</v>
      </c>
      <c r="C196" s="42">
        <v>1495</v>
      </c>
      <c r="D196" s="42">
        <v>1427.69</v>
      </c>
      <c r="E196" s="42">
        <v>1386.33</v>
      </c>
      <c r="F196" s="42">
        <v>1388.17</v>
      </c>
      <c r="G196" s="42">
        <v>1568.15</v>
      </c>
      <c r="H196" s="42">
        <v>1781.93</v>
      </c>
      <c r="I196" s="42">
        <v>1919.03</v>
      </c>
      <c r="J196" s="42">
        <v>2080.7400000000002</v>
      </c>
      <c r="K196" s="42">
        <v>2111.94</v>
      </c>
      <c r="L196" s="42">
        <v>2127.81</v>
      </c>
      <c r="M196" s="42">
        <v>2134.84</v>
      </c>
      <c r="N196" s="42">
        <v>2133.0500000000002</v>
      </c>
      <c r="O196" s="42">
        <v>2136.33</v>
      </c>
      <c r="P196" s="42">
        <v>2131.19</v>
      </c>
      <c r="Q196" s="42">
        <v>2127.06</v>
      </c>
      <c r="R196" s="42">
        <v>2146.1400000000003</v>
      </c>
      <c r="S196" s="42">
        <v>2139.1600000000003</v>
      </c>
      <c r="T196" s="42">
        <v>2117.85</v>
      </c>
      <c r="U196" s="42">
        <v>2092.21</v>
      </c>
      <c r="V196" s="42">
        <v>2096.2600000000002</v>
      </c>
      <c r="W196" s="42">
        <v>2140.0300000000002</v>
      </c>
      <c r="X196" s="42">
        <v>2106.9700000000003</v>
      </c>
      <c r="Y196" s="42">
        <v>1875.62</v>
      </c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</row>
    <row r="197" spans="1:49" x14ac:dyDescent="0.25">
      <c r="A197" s="54">
        <v>12</v>
      </c>
      <c r="B197" s="42">
        <v>1675.01</v>
      </c>
      <c r="C197" s="42">
        <v>1441.4299999999998</v>
      </c>
      <c r="D197" s="42">
        <v>1339.3400000000001</v>
      </c>
      <c r="E197" s="42">
        <v>1250.71</v>
      </c>
      <c r="F197" s="42">
        <v>1231.04</v>
      </c>
      <c r="G197" s="42">
        <v>1263.5800000000002</v>
      </c>
      <c r="H197" s="42">
        <v>1375.46</v>
      </c>
      <c r="I197" s="42">
        <v>1508.6799999999998</v>
      </c>
      <c r="J197" s="42">
        <v>1854.04</v>
      </c>
      <c r="K197" s="42">
        <v>1926.51</v>
      </c>
      <c r="L197" s="42">
        <v>1948.02</v>
      </c>
      <c r="M197" s="42">
        <v>1958.54</v>
      </c>
      <c r="N197" s="42">
        <v>1981.57</v>
      </c>
      <c r="O197" s="42">
        <v>1980.98</v>
      </c>
      <c r="P197" s="42">
        <v>1978.21</v>
      </c>
      <c r="Q197" s="42">
        <v>1974.06</v>
      </c>
      <c r="R197" s="42">
        <v>1974.24</v>
      </c>
      <c r="S197" s="42">
        <v>1970.51</v>
      </c>
      <c r="T197" s="42">
        <v>1972.37</v>
      </c>
      <c r="U197" s="42">
        <v>1954.04</v>
      </c>
      <c r="V197" s="42">
        <v>1956.98</v>
      </c>
      <c r="W197" s="42">
        <v>1976.23</v>
      </c>
      <c r="X197" s="42">
        <v>1968.01</v>
      </c>
      <c r="Y197" s="42">
        <v>1719.67</v>
      </c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</row>
    <row r="198" spans="1:49" x14ac:dyDescent="0.25">
      <c r="A198" s="54">
        <v>13</v>
      </c>
      <c r="B198" s="42">
        <v>1675.8799999999999</v>
      </c>
      <c r="C198" s="42">
        <v>1482.21</v>
      </c>
      <c r="D198" s="42">
        <v>1394.92</v>
      </c>
      <c r="E198" s="42">
        <v>1317.8600000000001</v>
      </c>
      <c r="F198" s="42">
        <v>1292.3499999999999</v>
      </c>
      <c r="G198" s="42">
        <v>1315.52</v>
      </c>
      <c r="H198" s="42">
        <v>1482.47</v>
      </c>
      <c r="I198" s="42">
        <v>1637.6299999999999</v>
      </c>
      <c r="J198" s="42">
        <v>1917.57</v>
      </c>
      <c r="K198" s="42">
        <v>1996.93</v>
      </c>
      <c r="L198" s="42">
        <v>2031</v>
      </c>
      <c r="M198" s="42">
        <v>2042.5</v>
      </c>
      <c r="N198" s="42">
        <v>2053.2200000000003</v>
      </c>
      <c r="O198" s="42">
        <v>2053.02</v>
      </c>
      <c r="P198" s="42">
        <v>2051.4</v>
      </c>
      <c r="Q198" s="42">
        <v>2050.56</v>
      </c>
      <c r="R198" s="42">
        <v>2040.46</v>
      </c>
      <c r="S198" s="42">
        <v>2040.09</v>
      </c>
      <c r="T198" s="42">
        <v>2036.07</v>
      </c>
      <c r="U198" s="42">
        <v>2042.94</v>
      </c>
      <c r="V198" s="42">
        <v>2048.08</v>
      </c>
      <c r="W198" s="42">
        <v>2064.04</v>
      </c>
      <c r="X198" s="42">
        <v>2055.5300000000002</v>
      </c>
      <c r="Y198" s="42">
        <v>1887.81</v>
      </c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</row>
    <row r="199" spans="1:49" x14ac:dyDescent="0.25">
      <c r="A199" s="54">
        <v>14</v>
      </c>
      <c r="B199" s="42">
        <v>1772.86</v>
      </c>
      <c r="C199" s="42">
        <v>1548.53</v>
      </c>
      <c r="D199" s="42">
        <v>1451.3400000000001</v>
      </c>
      <c r="E199" s="42">
        <v>1395.5900000000001</v>
      </c>
      <c r="F199" s="42">
        <v>1371.94</v>
      </c>
      <c r="G199" s="42">
        <v>1428</v>
      </c>
      <c r="H199" s="42">
        <v>1636.59</v>
      </c>
      <c r="I199" s="42">
        <v>1788.02</v>
      </c>
      <c r="J199" s="42">
        <v>2021.22</v>
      </c>
      <c r="K199" s="42">
        <v>2098.6</v>
      </c>
      <c r="L199" s="42">
        <v>2133.21</v>
      </c>
      <c r="M199" s="42">
        <v>2138.4900000000002</v>
      </c>
      <c r="N199" s="42">
        <v>2138.5500000000002</v>
      </c>
      <c r="O199" s="42">
        <v>2142.27</v>
      </c>
      <c r="P199" s="42">
        <v>2139.87</v>
      </c>
      <c r="Q199" s="42">
        <v>2121.73</v>
      </c>
      <c r="R199" s="42">
        <v>2117.9</v>
      </c>
      <c r="S199" s="42">
        <v>2111.9300000000003</v>
      </c>
      <c r="T199" s="42">
        <v>2106.9900000000002</v>
      </c>
      <c r="U199" s="42">
        <v>2104.37</v>
      </c>
      <c r="V199" s="42">
        <v>2096.84</v>
      </c>
      <c r="W199" s="42">
        <v>2126.5700000000002</v>
      </c>
      <c r="X199" s="42">
        <v>2127.62</v>
      </c>
      <c r="Y199" s="42">
        <v>1820.7</v>
      </c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</row>
    <row r="200" spans="1:49" x14ac:dyDescent="0.25">
      <c r="A200" s="54">
        <v>15</v>
      </c>
      <c r="B200" s="42">
        <v>1540.07</v>
      </c>
      <c r="C200" s="42">
        <v>1441.9099999999999</v>
      </c>
      <c r="D200" s="42">
        <v>1377.0900000000001</v>
      </c>
      <c r="E200" s="42">
        <v>1320.96</v>
      </c>
      <c r="F200" s="42">
        <v>1294.1399999999999</v>
      </c>
      <c r="G200" s="42">
        <v>1388.19</v>
      </c>
      <c r="H200" s="42">
        <v>1723.33</v>
      </c>
      <c r="I200" s="42">
        <v>1786.16</v>
      </c>
      <c r="J200" s="42">
        <v>2023.84</v>
      </c>
      <c r="K200" s="42">
        <v>2078.84</v>
      </c>
      <c r="L200" s="42">
        <v>2102.98</v>
      </c>
      <c r="M200" s="42">
        <v>2103.7600000000002</v>
      </c>
      <c r="N200" s="42">
        <v>2088.34</v>
      </c>
      <c r="O200" s="42">
        <v>2104.6400000000003</v>
      </c>
      <c r="P200" s="42">
        <v>2119.02</v>
      </c>
      <c r="Q200" s="42">
        <v>2103.7800000000002</v>
      </c>
      <c r="R200" s="42">
        <v>2150.7200000000003</v>
      </c>
      <c r="S200" s="42">
        <v>2132.29</v>
      </c>
      <c r="T200" s="42">
        <v>2123.4</v>
      </c>
      <c r="U200" s="42">
        <v>2041.6</v>
      </c>
      <c r="V200" s="42">
        <v>2048.7400000000002</v>
      </c>
      <c r="W200" s="42">
        <v>2135.7000000000003</v>
      </c>
      <c r="X200" s="42">
        <v>2015.95</v>
      </c>
      <c r="Y200" s="42">
        <v>1754.46</v>
      </c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</row>
    <row r="201" spans="1:49" x14ac:dyDescent="0.25">
      <c r="A201" s="54">
        <v>16</v>
      </c>
      <c r="B201" s="42">
        <v>1572.67</v>
      </c>
      <c r="C201" s="42">
        <v>1464.21</v>
      </c>
      <c r="D201" s="42">
        <v>1388.6599999999999</v>
      </c>
      <c r="E201" s="42">
        <v>1344.2</v>
      </c>
      <c r="F201" s="42">
        <v>1350.77</v>
      </c>
      <c r="G201" s="42">
        <v>1441.95</v>
      </c>
      <c r="H201" s="42">
        <v>1798.25</v>
      </c>
      <c r="I201" s="42">
        <v>1892.46</v>
      </c>
      <c r="J201" s="42">
        <v>2138.5500000000002</v>
      </c>
      <c r="K201" s="42">
        <v>2209.81</v>
      </c>
      <c r="L201" s="42">
        <v>2241.54</v>
      </c>
      <c r="M201" s="42">
        <v>2229.31</v>
      </c>
      <c r="N201" s="42">
        <v>2214.11</v>
      </c>
      <c r="O201" s="42">
        <v>2224.98</v>
      </c>
      <c r="P201" s="42">
        <v>2235.2400000000002</v>
      </c>
      <c r="Q201" s="42">
        <v>2216.96</v>
      </c>
      <c r="R201" s="42">
        <v>2243.29</v>
      </c>
      <c r="S201" s="42">
        <v>2220.4900000000002</v>
      </c>
      <c r="T201" s="42">
        <v>2211.35</v>
      </c>
      <c r="U201" s="42">
        <v>2139.13</v>
      </c>
      <c r="V201" s="42">
        <v>2145.81</v>
      </c>
      <c r="W201" s="42">
        <v>2191.83</v>
      </c>
      <c r="X201" s="42">
        <v>2067.04</v>
      </c>
      <c r="Y201" s="42">
        <v>1806.42</v>
      </c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</row>
    <row r="202" spans="1:49" x14ac:dyDescent="0.25">
      <c r="A202" s="54">
        <v>17</v>
      </c>
      <c r="B202" s="42">
        <v>1571.23</v>
      </c>
      <c r="C202" s="42">
        <v>1440.4</v>
      </c>
      <c r="D202" s="42">
        <v>1345.9</v>
      </c>
      <c r="E202" s="42">
        <v>1300.01</v>
      </c>
      <c r="F202" s="42">
        <v>1303.31</v>
      </c>
      <c r="G202" s="42">
        <v>1418.19</v>
      </c>
      <c r="H202" s="42">
        <v>1712.74</v>
      </c>
      <c r="I202" s="42">
        <v>1881.37</v>
      </c>
      <c r="J202" s="42">
        <v>2103.0100000000002</v>
      </c>
      <c r="K202" s="42">
        <v>2207.38</v>
      </c>
      <c r="L202" s="42">
        <v>2252.7000000000003</v>
      </c>
      <c r="M202" s="42">
        <v>2236.75</v>
      </c>
      <c r="N202" s="42">
        <v>2251.0700000000002</v>
      </c>
      <c r="O202" s="42">
        <v>2283.92</v>
      </c>
      <c r="P202" s="42">
        <v>2309.54</v>
      </c>
      <c r="Q202" s="42">
        <v>2288.38</v>
      </c>
      <c r="R202" s="42">
        <v>2275.2200000000003</v>
      </c>
      <c r="S202" s="42">
        <v>2244.33</v>
      </c>
      <c r="T202" s="42">
        <v>2219.73</v>
      </c>
      <c r="U202" s="42">
        <v>2165.2400000000002</v>
      </c>
      <c r="V202" s="42">
        <v>2142.2200000000003</v>
      </c>
      <c r="W202" s="42">
        <v>2194.9700000000003</v>
      </c>
      <c r="X202" s="42">
        <v>2095.75</v>
      </c>
      <c r="Y202" s="42">
        <v>1885.93</v>
      </c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</row>
    <row r="203" spans="1:49" x14ac:dyDescent="0.25">
      <c r="A203" s="54">
        <v>18</v>
      </c>
      <c r="B203" s="42">
        <v>1668.25</v>
      </c>
      <c r="C203" s="42">
        <v>1413.1399999999999</v>
      </c>
      <c r="D203" s="42">
        <v>1332.24</v>
      </c>
      <c r="E203" s="42">
        <v>1278.47</v>
      </c>
      <c r="F203" s="42">
        <v>1258.79</v>
      </c>
      <c r="G203" s="42">
        <v>1372.27</v>
      </c>
      <c r="H203" s="42">
        <v>1757.84</v>
      </c>
      <c r="I203" s="42">
        <v>1926.86</v>
      </c>
      <c r="J203" s="42">
        <v>2126.1600000000003</v>
      </c>
      <c r="K203" s="42">
        <v>2221.54</v>
      </c>
      <c r="L203" s="42">
        <v>2247.19</v>
      </c>
      <c r="M203" s="42">
        <v>2234.58</v>
      </c>
      <c r="N203" s="42">
        <v>2226.38</v>
      </c>
      <c r="O203" s="42">
        <v>2267.71</v>
      </c>
      <c r="P203" s="42">
        <v>2264.65</v>
      </c>
      <c r="Q203" s="42">
        <v>2248.2400000000002</v>
      </c>
      <c r="R203" s="42">
        <v>2284.1800000000003</v>
      </c>
      <c r="S203" s="42">
        <v>2261.4</v>
      </c>
      <c r="T203" s="42">
        <v>2207.27</v>
      </c>
      <c r="U203" s="42">
        <v>2127.4</v>
      </c>
      <c r="V203" s="42">
        <v>2128.11</v>
      </c>
      <c r="W203" s="42">
        <v>2218.2800000000002</v>
      </c>
      <c r="X203" s="42">
        <v>2194.44</v>
      </c>
      <c r="Y203" s="42">
        <v>1973.3</v>
      </c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</row>
    <row r="204" spans="1:49" x14ac:dyDescent="0.25">
      <c r="A204" s="54">
        <v>19</v>
      </c>
      <c r="B204" s="42">
        <v>1809.19</v>
      </c>
      <c r="C204" s="42">
        <v>1652.44</v>
      </c>
      <c r="D204" s="42">
        <v>1467.77</v>
      </c>
      <c r="E204" s="42">
        <v>1380.74</v>
      </c>
      <c r="F204" s="42">
        <v>1341.53</v>
      </c>
      <c r="G204" s="42">
        <v>1394.8</v>
      </c>
      <c r="H204" s="42">
        <v>1585.1299999999999</v>
      </c>
      <c r="I204" s="42">
        <v>1798.16</v>
      </c>
      <c r="J204" s="42">
        <v>2090.3000000000002</v>
      </c>
      <c r="K204" s="42">
        <v>2185.9</v>
      </c>
      <c r="L204" s="42">
        <v>2229.81</v>
      </c>
      <c r="M204" s="42">
        <v>2234.85</v>
      </c>
      <c r="N204" s="42">
        <v>2258.0300000000002</v>
      </c>
      <c r="O204" s="42">
        <v>2260.92</v>
      </c>
      <c r="P204" s="42">
        <v>2257.12</v>
      </c>
      <c r="Q204" s="42">
        <v>2239.46</v>
      </c>
      <c r="R204" s="42">
        <v>2222.94</v>
      </c>
      <c r="S204" s="42">
        <v>2211.65</v>
      </c>
      <c r="T204" s="42">
        <v>2211.58</v>
      </c>
      <c r="U204" s="42">
        <v>2177.2400000000002</v>
      </c>
      <c r="V204" s="42">
        <v>2166.17</v>
      </c>
      <c r="W204" s="42">
        <v>2205.9900000000002</v>
      </c>
      <c r="X204" s="42">
        <v>2190.9</v>
      </c>
      <c r="Y204" s="42">
        <v>1978.36</v>
      </c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</row>
    <row r="205" spans="1:49" x14ac:dyDescent="0.25">
      <c r="A205" s="54">
        <v>20</v>
      </c>
      <c r="B205" s="42">
        <v>1624.64</v>
      </c>
      <c r="C205" s="42">
        <v>1441.08</v>
      </c>
      <c r="D205" s="42">
        <v>1341.32</v>
      </c>
      <c r="E205" s="42">
        <v>1277.1300000000001</v>
      </c>
      <c r="F205" s="42">
        <v>1220.92</v>
      </c>
      <c r="G205" s="42">
        <v>1265.07</v>
      </c>
      <c r="H205" s="42">
        <v>1373.67</v>
      </c>
      <c r="I205" s="42">
        <v>1498.06</v>
      </c>
      <c r="J205" s="42">
        <v>1767.67</v>
      </c>
      <c r="K205" s="42">
        <v>1984.26</v>
      </c>
      <c r="L205" s="42">
        <v>2034.45</v>
      </c>
      <c r="M205" s="42">
        <v>2043.33</v>
      </c>
      <c r="N205" s="42">
        <v>2065.34</v>
      </c>
      <c r="O205" s="42">
        <v>2083.02</v>
      </c>
      <c r="P205" s="42">
        <v>2068.1400000000003</v>
      </c>
      <c r="Q205" s="42">
        <v>2062.7600000000002</v>
      </c>
      <c r="R205" s="42">
        <v>2058.4300000000003</v>
      </c>
      <c r="S205" s="42">
        <v>2039.97</v>
      </c>
      <c r="T205" s="42">
        <v>2033.18</v>
      </c>
      <c r="U205" s="42">
        <v>2043.3</v>
      </c>
      <c r="V205" s="42">
        <v>2046</v>
      </c>
      <c r="W205" s="42">
        <v>2057.42</v>
      </c>
      <c r="X205" s="42">
        <v>2035.08</v>
      </c>
      <c r="Y205" s="42">
        <v>1835.21</v>
      </c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</row>
    <row r="206" spans="1:49" x14ac:dyDescent="0.25">
      <c r="A206" s="54">
        <v>21</v>
      </c>
      <c r="B206" s="42">
        <v>1666.04</v>
      </c>
      <c r="C206" s="42">
        <v>1498.82</v>
      </c>
      <c r="D206" s="42">
        <v>1414.8600000000001</v>
      </c>
      <c r="E206" s="42">
        <v>1351.87</v>
      </c>
      <c r="F206" s="42">
        <v>1331.62</v>
      </c>
      <c r="G206" s="42">
        <v>1381.67</v>
      </c>
      <c r="H206" s="42">
        <v>1673.84</v>
      </c>
      <c r="I206" s="42">
        <v>1879.74</v>
      </c>
      <c r="J206" s="42">
        <v>2083.9300000000003</v>
      </c>
      <c r="K206" s="42">
        <v>2224.8900000000003</v>
      </c>
      <c r="L206" s="42">
        <v>2317.33</v>
      </c>
      <c r="M206" s="42">
        <v>2419.58</v>
      </c>
      <c r="N206" s="42">
        <v>2451.3399999999997</v>
      </c>
      <c r="O206" s="42">
        <v>2703.64</v>
      </c>
      <c r="P206" s="42">
        <v>2597.2400000000002</v>
      </c>
      <c r="Q206" s="42">
        <v>2515.3799999999997</v>
      </c>
      <c r="R206" s="42">
        <v>2514.06</v>
      </c>
      <c r="S206" s="42">
        <v>2299.4700000000003</v>
      </c>
      <c r="T206" s="42">
        <v>2220.85</v>
      </c>
      <c r="U206" s="42">
        <v>2137.6</v>
      </c>
      <c r="V206" s="42">
        <v>2100.71</v>
      </c>
      <c r="W206" s="42">
        <v>2158.71</v>
      </c>
      <c r="X206" s="42">
        <v>2059.7600000000002</v>
      </c>
      <c r="Y206" s="42">
        <v>1761.21</v>
      </c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</row>
    <row r="207" spans="1:49" x14ac:dyDescent="0.25">
      <c r="A207" s="54">
        <v>22</v>
      </c>
      <c r="B207" s="42">
        <v>1490.1100000000001</v>
      </c>
      <c r="C207" s="42">
        <v>1314.13</v>
      </c>
      <c r="D207" s="42">
        <v>1241.73</v>
      </c>
      <c r="E207" s="42">
        <v>1169.68</v>
      </c>
      <c r="F207" s="42">
        <v>1151.28</v>
      </c>
      <c r="G207" s="42">
        <v>1233.04</v>
      </c>
      <c r="H207" s="42">
        <v>1508.29</v>
      </c>
      <c r="I207" s="42">
        <v>1696.66</v>
      </c>
      <c r="J207" s="42">
        <v>1940.14</v>
      </c>
      <c r="K207" s="42">
        <v>2101.8900000000003</v>
      </c>
      <c r="L207" s="42">
        <v>2148.1800000000003</v>
      </c>
      <c r="M207" s="42">
        <v>2189.7000000000003</v>
      </c>
      <c r="N207" s="42">
        <v>2145.4100000000003</v>
      </c>
      <c r="O207" s="42">
        <v>2191.0700000000002</v>
      </c>
      <c r="P207" s="42">
        <v>2258.9300000000003</v>
      </c>
      <c r="Q207" s="42">
        <v>2260.8200000000002</v>
      </c>
      <c r="R207" s="42">
        <v>2305.04</v>
      </c>
      <c r="S207" s="42">
        <v>2303.77</v>
      </c>
      <c r="T207" s="42">
        <v>2121.0100000000002</v>
      </c>
      <c r="U207" s="42">
        <v>2034.71</v>
      </c>
      <c r="V207" s="42">
        <v>2003.04</v>
      </c>
      <c r="W207" s="42">
        <v>2062.08</v>
      </c>
      <c r="X207" s="42">
        <v>2014.65</v>
      </c>
      <c r="Y207" s="42">
        <v>1822.41</v>
      </c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</row>
    <row r="208" spans="1:49" x14ac:dyDescent="0.25">
      <c r="A208" s="54">
        <v>23</v>
      </c>
      <c r="B208" s="42">
        <v>1513.76</v>
      </c>
      <c r="C208" s="42">
        <v>1345.3</v>
      </c>
      <c r="D208" s="42">
        <v>1258.25</v>
      </c>
      <c r="E208" s="42">
        <v>1200.97</v>
      </c>
      <c r="F208" s="42">
        <v>1179.27</v>
      </c>
      <c r="G208" s="42">
        <v>1291.2</v>
      </c>
      <c r="H208" s="42">
        <v>1536.8999999999999</v>
      </c>
      <c r="I208" s="42">
        <v>1730.93</v>
      </c>
      <c r="J208" s="42">
        <v>2046.33</v>
      </c>
      <c r="K208" s="42">
        <v>2212.4500000000003</v>
      </c>
      <c r="L208" s="42">
        <v>2299.52</v>
      </c>
      <c r="M208" s="42">
        <v>2766.19</v>
      </c>
      <c r="N208" s="42">
        <v>2406.7599999999998</v>
      </c>
      <c r="O208" s="42">
        <v>2773.6200000000003</v>
      </c>
      <c r="P208" s="42">
        <v>2773.5899999999997</v>
      </c>
      <c r="Q208" s="42">
        <v>2770.31</v>
      </c>
      <c r="R208" s="42">
        <v>2772.19</v>
      </c>
      <c r="S208" s="42">
        <v>2780.1299999999997</v>
      </c>
      <c r="T208" s="42">
        <v>2277.42</v>
      </c>
      <c r="U208" s="42">
        <v>2132.1</v>
      </c>
      <c r="V208" s="42">
        <v>2112.2600000000002</v>
      </c>
      <c r="W208" s="42">
        <v>2162.5</v>
      </c>
      <c r="X208" s="42">
        <v>1998.45</v>
      </c>
      <c r="Y208" s="42">
        <v>1821.11</v>
      </c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</row>
    <row r="209" spans="1:49" x14ac:dyDescent="0.25">
      <c r="A209" s="54">
        <v>24</v>
      </c>
      <c r="B209" s="42">
        <v>1073.7</v>
      </c>
      <c r="C209" s="42">
        <v>936.31</v>
      </c>
      <c r="D209" s="42">
        <v>886.98</v>
      </c>
      <c r="E209" s="42">
        <v>693.3</v>
      </c>
      <c r="F209" s="42">
        <v>729.89</v>
      </c>
      <c r="G209" s="42">
        <v>1255.8500000000001</v>
      </c>
      <c r="H209" s="42">
        <v>1467.6599999999999</v>
      </c>
      <c r="I209" s="42">
        <v>1729.73</v>
      </c>
      <c r="J209" s="42">
        <v>2056.38</v>
      </c>
      <c r="K209" s="42">
        <v>2179.12</v>
      </c>
      <c r="L209" s="42">
        <v>2308.73</v>
      </c>
      <c r="M209" s="42">
        <v>2386.54</v>
      </c>
      <c r="N209" s="42">
        <v>2246.8900000000003</v>
      </c>
      <c r="O209" s="42">
        <v>2322.2000000000003</v>
      </c>
      <c r="P209" s="42">
        <v>2361.48</v>
      </c>
      <c r="Q209" s="42">
        <v>2397.2000000000003</v>
      </c>
      <c r="R209" s="42">
        <v>2557.25</v>
      </c>
      <c r="S209" s="42">
        <v>2254.2800000000002</v>
      </c>
      <c r="T209" s="42">
        <v>2205.19</v>
      </c>
      <c r="U209" s="42">
        <v>2118.4</v>
      </c>
      <c r="V209" s="42">
        <v>2095.61</v>
      </c>
      <c r="W209" s="42">
        <v>2137.62</v>
      </c>
      <c r="X209" s="42">
        <v>1922.89</v>
      </c>
      <c r="Y209" s="42">
        <v>1809.91</v>
      </c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</row>
    <row r="210" spans="1:49" x14ac:dyDescent="0.25">
      <c r="A210" s="54">
        <v>25</v>
      </c>
      <c r="B210" s="42">
        <v>1455.49</v>
      </c>
      <c r="C210" s="42">
        <v>1310.3600000000001</v>
      </c>
      <c r="D210" s="42">
        <v>1216.96</v>
      </c>
      <c r="E210" s="42">
        <v>1048.22</v>
      </c>
      <c r="F210" s="42">
        <v>827.18999999999994</v>
      </c>
      <c r="G210" s="42">
        <v>980.94999999999993</v>
      </c>
      <c r="H210" s="42">
        <v>1469.69</v>
      </c>
      <c r="I210" s="42">
        <v>1711.86</v>
      </c>
      <c r="J210" s="42">
        <v>2059.11</v>
      </c>
      <c r="K210" s="42">
        <v>2235.84</v>
      </c>
      <c r="L210" s="42">
        <v>2673.77</v>
      </c>
      <c r="M210" s="42">
        <v>2846.1699999999996</v>
      </c>
      <c r="N210" s="42">
        <v>2809.82</v>
      </c>
      <c r="O210" s="42">
        <v>2870.4100000000003</v>
      </c>
      <c r="P210" s="42">
        <v>2950.7900000000004</v>
      </c>
      <c r="Q210" s="42">
        <v>2829.1</v>
      </c>
      <c r="R210" s="42">
        <v>2872.1600000000003</v>
      </c>
      <c r="S210" s="42">
        <v>2755.52</v>
      </c>
      <c r="T210" s="42">
        <v>2337.5300000000002</v>
      </c>
      <c r="U210" s="42">
        <v>2282.23</v>
      </c>
      <c r="V210" s="42">
        <v>2136.1600000000003</v>
      </c>
      <c r="W210" s="42">
        <v>2243.5100000000002</v>
      </c>
      <c r="X210" s="42">
        <v>2045.23</v>
      </c>
      <c r="Y210" s="42">
        <v>1849.27</v>
      </c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</row>
    <row r="211" spans="1:49" x14ac:dyDescent="0.25">
      <c r="A211" s="54">
        <v>26</v>
      </c>
      <c r="B211" s="42">
        <v>1654.86</v>
      </c>
      <c r="C211" s="42">
        <v>1476.88</v>
      </c>
      <c r="D211" s="42">
        <v>1347.9099999999999</v>
      </c>
      <c r="E211" s="42">
        <v>1270.1400000000001</v>
      </c>
      <c r="F211" s="42">
        <v>1206.49</v>
      </c>
      <c r="G211" s="42">
        <v>1231.6000000000001</v>
      </c>
      <c r="H211" s="42">
        <v>1406.4299999999998</v>
      </c>
      <c r="I211" s="42">
        <v>1603.08</v>
      </c>
      <c r="J211" s="42">
        <v>1889.07</v>
      </c>
      <c r="K211" s="42">
        <v>2057.5</v>
      </c>
      <c r="L211" s="42">
        <v>2159.56</v>
      </c>
      <c r="M211" s="42">
        <v>2182.2400000000002</v>
      </c>
      <c r="N211" s="42">
        <v>2182.09</v>
      </c>
      <c r="O211" s="42">
        <v>2200.94</v>
      </c>
      <c r="P211" s="42">
        <v>2198.33</v>
      </c>
      <c r="Q211" s="42">
        <v>2243.83</v>
      </c>
      <c r="R211" s="42">
        <v>2248.4500000000003</v>
      </c>
      <c r="S211" s="42">
        <v>2211.4</v>
      </c>
      <c r="T211" s="42">
        <v>2137.4900000000002</v>
      </c>
      <c r="U211" s="42">
        <v>2066.9700000000003</v>
      </c>
      <c r="V211" s="42">
        <v>2062.59</v>
      </c>
      <c r="W211" s="42">
        <v>2097</v>
      </c>
      <c r="X211" s="42">
        <v>2046.54</v>
      </c>
      <c r="Y211" s="42">
        <v>1861.35</v>
      </c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</row>
    <row r="212" spans="1:49" x14ac:dyDescent="0.25">
      <c r="A212" s="54">
        <v>27</v>
      </c>
      <c r="B212" s="42">
        <v>1540.92</v>
      </c>
      <c r="C212" s="42">
        <v>1393.6399999999999</v>
      </c>
      <c r="D212" s="42">
        <v>1329.47</v>
      </c>
      <c r="E212" s="42">
        <v>1249.27</v>
      </c>
      <c r="F212" s="42">
        <v>1223.8300000000002</v>
      </c>
      <c r="G212" s="42">
        <v>1237.67</v>
      </c>
      <c r="H212" s="42">
        <v>1320.06</v>
      </c>
      <c r="I212" s="42">
        <v>1442.9299999999998</v>
      </c>
      <c r="J212" s="42">
        <v>1636.98</v>
      </c>
      <c r="K212" s="42">
        <v>1982.61</v>
      </c>
      <c r="L212" s="42">
        <v>2139.98</v>
      </c>
      <c r="M212" s="42">
        <v>2170.23</v>
      </c>
      <c r="N212" s="42">
        <v>2176.2600000000002</v>
      </c>
      <c r="O212" s="42">
        <v>2180.5300000000002</v>
      </c>
      <c r="P212" s="42">
        <v>2195.4100000000003</v>
      </c>
      <c r="Q212" s="42">
        <v>2186.54</v>
      </c>
      <c r="R212" s="42">
        <v>2169.0100000000002</v>
      </c>
      <c r="S212" s="42">
        <v>2152.19</v>
      </c>
      <c r="T212" s="42">
        <v>2146.48</v>
      </c>
      <c r="U212" s="42">
        <v>2074.85</v>
      </c>
      <c r="V212" s="42">
        <v>2087.9500000000003</v>
      </c>
      <c r="W212" s="42">
        <v>2107.1400000000003</v>
      </c>
      <c r="X212" s="42">
        <v>1991.21</v>
      </c>
      <c r="Y212" s="42">
        <v>1823.1</v>
      </c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</row>
    <row r="213" spans="1:49" x14ac:dyDescent="0.25">
      <c r="A213" s="54">
        <v>28</v>
      </c>
      <c r="B213" s="42">
        <v>1497.55</v>
      </c>
      <c r="C213" s="42">
        <v>1342.9099999999999</v>
      </c>
      <c r="D213" s="42">
        <v>1268.01</v>
      </c>
      <c r="E213" s="42">
        <v>1225.31</v>
      </c>
      <c r="F213" s="42">
        <v>1214.68</v>
      </c>
      <c r="G213" s="42">
        <v>1274.93</v>
      </c>
      <c r="H213" s="42">
        <v>1486.94</v>
      </c>
      <c r="I213" s="42">
        <v>1761.81</v>
      </c>
      <c r="J213" s="42">
        <v>1998.89</v>
      </c>
      <c r="K213" s="42">
        <v>2123.21</v>
      </c>
      <c r="L213" s="42">
        <v>2200.77</v>
      </c>
      <c r="M213" s="42">
        <v>2192.6</v>
      </c>
      <c r="N213" s="42">
        <v>2170.4700000000003</v>
      </c>
      <c r="O213" s="42">
        <v>2198.73</v>
      </c>
      <c r="P213" s="42">
        <v>2196.3900000000003</v>
      </c>
      <c r="Q213" s="42">
        <v>2202.54</v>
      </c>
      <c r="R213" s="42">
        <v>2196.71</v>
      </c>
      <c r="S213" s="42">
        <v>2192.2800000000002</v>
      </c>
      <c r="T213" s="42">
        <v>2152.5100000000002</v>
      </c>
      <c r="U213" s="42">
        <v>2066.13</v>
      </c>
      <c r="V213" s="42">
        <v>2006.49</v>
      </c>
      <c r="W213" s="42">
        <v>2081.98</v>
      </c>
      <c r="X213" s="42">
        <v>1976.54</v>
      </c>
      <c r="Y213" s="42">
        <v>1712.21</v>
      </c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</row>
    <row r="214" spans="1:49" x14ac:dyDescent="0.25">
      <c r="A214" s="54">
        <v>29</v>
      </c>
      <c r="B214" s="42">
        <v>1446.8899999999999</v>
      </c>
      <c r="C214" s="42">
        <v>1277.1300000000001</v>
      </c>
      <c r="D214" s="42">
        <v>1146.79</v>
      </c>
      <c r="E214" s="42">
        <v>1120.96</v>
      </c>
      <c r="F214" s="42">
        <v>1116.6000000000001</v>
      </c>
      <c r="G214" s="42">
        <v>1209.93</v>
      </c>
      <c r="H214" s="42">
        <v>1520.92</v>
      </c>
      <c r="I214" s="42">
        <v>1766.18</v>
      </c>
      <c r="J214" s="42">
        <v>2008.82</v>
      </c>
      <c r="K214" s="42">
        <v>2123.02</v>
      </c>
      <c r="L214" s="42">
        <v>2168.4900000000002</v>
      </c>
      <c r="M214" s="42">
        <v>2170.85</v>
      </c>
      <c r="N214" s="42">
        <v>2155.08</v>
      </c>
      <c r="O214" s="42">
        <v>2164.2200000000003</v>
      </c>
      <c r="P214" s="42">
        <v>2165.6800000000003</v>
      </c>
      <c r="Q214" s="42">
        <v>2173.96</v>
      </c>
      <c r="R214" s="42">
        <v>2162.9100000000003</v>
      </c>
      <c r="S214" s="42">
        <v>2138.94</v>
      </c>
      <c r="T214" s="42">
        <v>2114.8900000000003</v>
      </c>
      <c r="U214" s="42">
        <v>2074.1</v>
      </c>
      <c r="V214" s="42">
        <v>2055.06</v>
      </c>
      <c r="W214" s="42">
        <v>2102.56</v>
      </c>
      <c r="X214" s="42">
        <v>1949.3</v>
      </c>
      <c r="Y214" s="42">
        <v>1797.61</v>
      </c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</row>
    <row r="215" spans="1:49" x14ac:dyDescent="0.25">
      <c r="A215" s="54">
        <v>30</v>
      </c>
      <c r="B215" s="42">
        <v>1449.03</v>
      </c>
      <c r="C215" s="42">
        <v>1277.0800000000002</v>
      </c>
      <c r="D215" s="42">
        <v>1221.6000000000001</v>
      </c>
      <c r="E215" s="42">
        <v>1024.23</v>
      </c>
      <c r="F215" s="42">
        <v>988.19999999999993</v>
      </c>
      <c r="G215" s="42">
        <v>1145.68</v>
      </c>
      <c r="H215" s="42">
        <v>1485.76</v>
      </c>
      <c r="I215" s="42">
        <v>1740.65</v>
      </c>
      <c r="J215" s="42">
        <v>2003.58</v>
      </c>
      <c r="K215" s="42">
        <v>2082.5500000000002</v>
      </c>
      <c r="L215" s="42">
        <v>2105.15</v>
      </c>
      <c r="M215" s="42">
        <v>2094.7400000000002</v>
      </c>
      <c r="N215" s="42">
        <v>2086.0700000000002</v>
      </c>
      <c r="O215" s="42">
        <v>2086.5500000000002</v>
      </c>
      <c r="P215" s="42">
        <v>2096.3200000000002</v>
      </c>
      <c r="Q215" s="42">
        <v>2091.02</v>
      </c>
      <c r="R215" s="42">
        <v>2106.1600000000003</v>
      </c>
      <c r="S215" s="42">
        <v>2087.27</v>
      </c>
      <c r="T215" s="42">
        <v>2069.5500000000002</v>
      </c>
      <c r="U215" s="42">
        <v>1995.85</v>
      </c>
      <c r="V215" s="42">
        <v>1990.73</v>
      </c>
      <c r="W215" s="42">
        <v>2072.6800000000003</v>
      </c>
      <c r="X215" s="42">
        <v>1966.24</v>
      </c>
      <c r="Y215" s="42">
        <v>1798.23</v>
      </c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</row>
    <row r="216" spans="1:49" x14ac:dyDescent="0.25">
      <c r="A216" s="54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</row>
    <row r="217" spans="1:49" x14ac:dyDescent="0.25">
      <c r="A217" s="55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</row>
    <row r="218" spans="1:49" ht="22.5" customHeight="1" x14ac:dyDescent="0.25">
      <c r="A218" s="107" t="s">
        <v>83</v>
      </c>
      <c r="B218" s="108" t="s">
        <v>114</v>
      </c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10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</row>
    <row r="219" spans="1:49" ht="21" customHeight="1" x14ac:dyDescent="0.25">
      <c r="A219" s="107"/>
      <c r="B219" s="19" t="s">
        <v>85</v>
      </c>
      <c r="C219" s="19" t="s">
        <v>86</v>
      </c>
      <c r="D219" s="19" t="s">
        <v>87</v>
      </c>
      <c r="E219" s="19" t="s">
        <v>88</v>
      </c>
      <c r="F219" s="19" t="s">
        <v>89</v>
      </c>
      <c r="G219" s="19" t="s">
        <v>90</v>
      </c>
      <c r="H219" s="19" t="s">
        <v>91</v>
      </c>
      <c r="I219" s="19" t="s">
        <v>92</v>
      </c>
      <c r="J219" s="19" t="s">
        <v>93</v>
      </c>
      <c r="K219" s="19" t="s">
        <v>94</v>
      </c>
      <c r="L219" s="19" t="s">
        <v>95</v>
      </c>
      <c r="M219" s="19" t="s">
        <v>96</v>
      </c>
      <c r="N219" s="19" t="s">
        <v>97</v>
      </c>
      <c r="O219" s="19" t="s">
        <v>98</v>
      </c>
      <c r="P219" s="19" t="s">
        <v>99</v>
      </c>
      <c r="Q219" s="19" t="s">
        <v>100</v>
      </c>
      <c r="R219" s="19" t="s">
        <v>101</v>
      </c>
      <c r="S219" s="19" t="s">
        <v>102</v>
      </c>
      <c r="T219" s="19" t="s">
        <v>103</v>
      </c>
      <c r="U219" s="19" t="s">
        <v>104</v>
      </c>
      <c r="V219" s="19" t="s">
        <v>105</v>
      </c>
      <c r="W219" s="19" t="s">
        <v>106</v>
      </c>
      <c r="X219" s="19" t="s">
        <v>107</v>
      </c>
      <c r="Y219" s="19" t="s">
        <v>108</v>
      </c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</row>
    <row r="220" spans="1:49" x14ac:dyDescent="0.25">
      <c r="A220" s="54">
        <v>1</v>
      </c>
      <c r="B220" s="42">
        <v>2328.19</v>
      </c>
      <c r="C220" s="42">
        <v>2185.7200000000003</v>
      </c>
      <c r="D220" s="42">
        <v>2177.6600000000003</v>
      </c>
      <c r="E220" s="42">
        <v>2170.89</v>
      </c>
      <c r="F220" s="42">
        <v>2170.2600000000002</v>
      </c>
      <c r="G220" s="42">
        <v>2203.8700000000003</v>
      </c>
      <c r="H220" s="42">
        <v>2492.52</v>
      </c>
      <c r="I220" s="42">
        <v>2426.2000000000003</v>
      </c>
      <c r="J220" s="42">
        <v>2604.34</v>
      </c>
      <c r="K220" s="42">
        <v>2727.6400000000003</v>
      </c>
      <c r="L220" s="42">
        <v>2772.19</v>
      </c>
      <c r="M220" s="42">
        <v>2770.4300000000003</v>
      </c>
      <c r="N220" s="42">
        <v>2727.67</v>
      </c>
      <c r="O220" s="42">
        <v>2728.28</v>
      </c>
      <c r="P220" s="42">
        <v>2758.03</v>
      </c>
      <c r="Q220" s="42">
        <v>2699.44</v>
      </c>
      <c r="R220" s="42">
        <v>2793.7400000000002</v>
      </c>
      <c r="S220" s="42">
        <v>2774.2200000000003</v>
      </c>
      <c r="T220" s="42">
        <v>2716.57</v>
      </c>
      <c r="U220" s="42">
        <v>2615.56</v>
      </c>
      <c r="V220" s="42">
        <v>2628.73</v>
      </c>
      <c r="W220" s="42">
        <v>2712.8700000000003</v>
      </c>
      <c r="X220" s="42">
        <v>2567.5700000000002</v>
      </c>
      <c r="Y220" s="42">
        <v>2326.58</v>
      </c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</row>
    <row r="221" spans="1:49" x14ac:dyDescent="0.25">
      <c r="A221" s="54">
        <v>2</v>
      </c>
      <c r="B221" s="42">
        <v>2324.7200000000003</v>
      </c>
      <c r="C221" s="42">
        <v>2163.52</v>
      </c>
      <c r="D221" s="42">
        <v>2162</v>
      </c>
      <c r="E221" s="42">
        <v>2157.23</v>
      </c>
      <c r="F221" s="42">
        <v>2081.4900000000002</v>
      </c>
      <c r="G221" s="42">
        <v>2160.7000000000003</v>
      </c>
      <c r="H221" s="42">
        <v>2305.8900000000003</v>
      </c>
      <c r="I221" s="42">
        <v>2382.3700000000003</v>
      </c>
      <c r="J221" s="42">
        <v>2585.0500000000002</v>
      </c>
      <c r="K221" s="42">
        <v>2678.38</v>
      </c>
      <c r="L221" s="42">
        <v>2813.6800000000003</v>
      </c>
      <c r="M221" s="42">
        <v>2889.33</v>
      </c>
      <c r="N221" s="42">
        <v>2802.08</v>
      </c>
      <c r="O221" s="42">
        <v>2893.6400000000003</v>
      </c>
      <c r="P221" s="42">
        <v>2807.52</v>
      </c>
      <c r="Q221" s="42">
        <v>2765.38</v>
      </c>
      <c r="R221" s="42">
        <v>2777.17</v>
      </c>
      <c r="S221" s="42">
        <v>2736.03</v>
      </c>
      <c r="T221" s="42">
        <v>2674.44</v>
      </c>
      <c r="U221" s="42">
        <v>2591.67</v>
      </c>
      <c r="V221" s="42">
        <v>2613.3900000000003</v>
      </c>
      <c r="W221" s="42">
        <v>2708.23</v>
      </c>
      <c r="X221" s="42">
        <v>2581.0300000000002</v>
      </c>
      <c r="Y221" s="42">
        <v>2324.8200000000002</v>
      </c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</row>
    <row r="222" spans="1:49" x14ac:dyDescent="0.25">
      <c r="A222" s="54">
        <v>3</v>
      </c>
      <c r="B222" s="42">
        <v>2318.86</v>
      </c>
      <c r="C222" s="42">
        <v>2136.64</v>
      </c>
      <c r="D222" s="42">
        <v>2134.61</v>
      </c>
      <c r="E222" s="42">
        <v>2073.7400000000002</v>
      </c>
      <c r="F222" s="42">
        <v>2055.37</v>
      </c>
      <c r="G222" s="42">
        <v>2138.0100000000002</v>
      </c>
      <c r="H222" s="42">
        <v>2331.1600000000003</v>
      </c>
      <c r="I222" s="42">
        <v>2337.34</v>
      </c>
      <c r="J222" s="42">
        <v>2560.04</v>
      </c>
      <c r="K222" s="42">
        <v>2645.3500000000004</v>
      </c>
      <c r="L222" s="42">
        <v>2695.07</v>
      </c>
      <c r="M222" s="42">
        <v>2679.03</v>
      </c>
      <c r="N222" s="42">
        <v>2638.9900000000002</v>
      </c>
      <c r="O222" s="42">
        <v>2650.98</v>
      </c>
      <c r="P222" s="42">
        <v>2661.51</v>
      </c>
      <c r="Q222" s="42">
        <v>2632.02</v>
      </c>
      <c r="R222" s="42">
        <v>2724.55</v>
      </c>
      <c r="S222" s="42">
        <v>2701.1000000000004</v>
      </c>
      <c r="T222" s="42">
        <v>2639.46</v>
      </c>
      <c r="U222" s="42">
        <v>2558.63</v>
      </c>
      <c r="V222" s="42">
        <v>2568.2200000000003</v>
      </c>
      <c r="W222" s="42">
        <v>2674.01</v>
      </c>
      <c r="X222" s="42">
        <v>2563.11</v>
      </c>
      <c r="Y222" s="42">
        <v>2304.34</v>
      </c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</row>
    <row r="223" spans="1:49" x14ac:dyDescent="0.25">
      <c r="A223" s="54">
        <v>4</v>
      </c>
      <c r="B223" s="42">
        <v>2202.34</v>
      </c>
      <c r="C223" s="42">
        <v>2135.4300000000003</v>
      </c>
      <c r="D223" s="42">
        <v>2135.14</v>
      </c>
      <c r="E223" s="42">
        <v>1925.3600000000001</v>
      </c>
      <c r="F223" s="42">
        <v>1915.8899999999999</v>
      </c>
      <c r="G223" s="42">
        <v>2128</v>
      </c>
      <c r="H223" s="42">
        <v>2194.33</v>
      </c>
      <c r="I223" s="42">
        <v>2404.61</v>
      </c>
      <c r="J223" s="42">
        <v>2584.4</v>
      </c>
      <c r="K223" s="42">
        <v>2691.05</v>
      </c>
      <c r="L223" s="42">
        <v>2739.4300000000003</v>
      </c>
      <c r="M223" s="42">
        <v>2734.28</v>
      </c>
      <c r="N223" s="42">
        <v>2756.8900000000003</v>
      </c>
      <c r="O223" s="42">
        <v>2802.2200000000003</v>
      </c>
      <c r="P223" s="42">
        <v>2793.9900000000002</v>
      </c>
      <c r="Q223" s="42">
        <v>2778.44</v>
      </c>
      <c r="R223" s="42">
        <v>2859.31</v>
      </c>
      <c r="S223" s="42">
        <v>2799.3</v>
      </c>
      <c r="T223" s="42">
        <v>2770.03</v>
      </c>
      <c r="U223" s="42">
        <v>2682.46</v>
      </c>
      <c r="V223" s="42">
        <v>2672.28</v>
      </c>
      <c r="W223" s="42">
        <v>2789.07</v>
      </c>
      <c r="X223" s="42">
        <v>2667.6000000000004</v>
      </c>
      <c r="Y223" s="42">
        <v>2370.5100000000002</v>
      </c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</row>
    <row r="224" spans="1:49" x14ac:dyDescent="0.25">
      <c r="A224" s="54">
        <v>5</v>
      </c>
      <c r="B224" s="42">
        <v>2182.6600000000003</v>
      </c>
      <c r="C224" s="42">
        <v>2011.5</v>
      </c>
      <c r="D224" s="42">
        <v>1955.7000000000003</v>
      </c>
      <c r="E224" s="42">
        <v>1932.9700000000003</v>
      </c>
      <c r="F224" s="42">
        <v>1913.0300000000002</v>
      </c>
      <c r="G224" s="42">
        <v>2040.62</v>
      </c>
      <c r="H224" s="42">
        <v>2032.0700000000002</v>
      </c>
      <c r="I224" s="42">
        <v>2040.2800000000002</v>
      </c>
      <c r="J224" s="42">
        <v>2328.84</v>
      </c>
      <c r="K224" s="42">
        <v>2537.2400000000002</v>
      </c>
      <c r="L224" s="42">
        <v>2562.63</v>
      </c>
      <c r="M224" s="42">
        <v>2579.17</v>
      </c>
      <c r="N224" s="42">
        <v>2595.7600000000002</v>
      </c>
      <c r="O224" s="42">
        <v>2558.77</v>
      </c>
      <c r="P224" s="42">
        <v>2543.52</v>
      </c>
      <c r="Q224" s="42">
        <v>2534.52</v>
      </c>
      <c r="R224" s="42">
        <v>2546.36</v>
      </c>
      <c r="S224" s="42">
        <v>2520.4500000000003</v>
      </c>
      <c r="T224" s="42">
        <v>2466.2600000000002</v>
      </c>
      <c r="U224" s="42">
        <v>2310.3200000000002</v>
      </c>
      <c r="V224" s="42">
        <v>2400.4300000000003</v>
      </c>
      <c r="W224" s="42">
        <v>2562.04</v>
      </c>
      <c r="X224" s="42">
        <v>2435.9500000000003</v>
      </c>
      <c r="Y224" s="42">
        <v>2063.9700000000003</v>
      </c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</row>
    <row r="225" spans="1:49" x14ac:dyDescent="0.25">
      <c r="A225" s="54">
        <v>6</v>
      </c>
      <c r="B225" s="42">
        <v>2154.5100000000002</v>
      </c>
      <c r="C225" s="42">
        <v>2008.37</v>
      </c>
      <c r="D225" s="42">
        <v>1916.5700000000002</v>
      </c>
      <c r="E225" s="42">
        <v>1860.4</v>
      </c>
      <c r="F225" s="42">
        <v>1827.1800000000003</v>
      </c>
      <c r="G225" s="42">
        <v>1806.6</v>
      </c>
      <c r="H225" s="42">
        <v>1892.1399999999999</v>
      </c>
      <c r="I225" s="42">
        <v>1985.3000000000002</v>
      </c>
      <c r="J225" s="42">
        <v>2307.36</v>
      </c>
      <c r="K225" s="42">
        <v>2493.2600000000002</v>
      </c>
      <c r="L225" s="42">
        <v>2527.48</v>
      </c>
      <c r="M225" s="42">
        <v>2528.0100000000002</v>
      </c>
      <c r="N225" s="42">
        <v>2529.6000000000004</v>
      </c>
      <c r="O225" s="42">
        <v>2526.59</v>
      </c>
      <c r="P225" s="42">
        <v>2525.19</v>
      </c>
      <c r="Q225" s="42">
        <v>2521.9700000000003</v>
      </c>
      <c r="R225" s="42">
        <v>2505.46</v>
      </c>
      <c r="S225" s="42">
        <v>2502.1000000000004</v>
      </c>
      <c r="T225" s="42">
        <v>2470.7800000000002</v>
      </c>
      <c r="U225" s="42">
        <v>2476.7200000000003</v>
      </c>
      <c r="V225" s="42">
        <v>2529.3700000000003</v>
      </c>
      <c r="W225" s="42">
        <v>2561.0500000000002</v>
      </c>
      <c r="X225" s="42">
        <v>2507.13</v>
      </c>
      <c r="Y225" s="42">
        <v>2189.75</v>
      </c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</row>
    <row r="226" spans="1:49" x14ac:dyDescent="0.25">
      <c r="A226" s="54">
        <v>7</v>
      </c>
      <c r="B226" s="42">
        <v>2160.79</v>
      </c>
      <c r="C226" s="42">
        <v>2023.3000000000002</v>
      </c>
      <c r="D226" s="42">
        <v>1931.8200000000002</v>
      </c>
      <c r="E226" s="42">
        <v>1893.38</v>
      </c>
      <c r="F226" s="42">
        <v>1878.0700000000002</v>
      </c>
      <c r="G226" s="42">
        <v>1968.2200000000003</v>
      </c>
      <c r="H226" s="42">
        <v>2296.94</v>
      </c>
      <c r="I226" s="42">
        <v>2429.15</v>
      </c>
      <c r="J226" s="42">
        <v>2652.81</v>
      </c>
      <c r="K226" s="42">
        <v>2730.38</v>
      </c>
      <c r="L226" s="42">
        <v>2736.46</v>
      </c>
      <c r="M226" s="42">
        <v>2714.79</v>
      </c>
      <c r="N226" s="42">
        <v>2689.4500000000003</v>
      </c>
      <c r="O226" s="42">
        <v>2712.65</v>
      </c>
      <c r="P226" s="42">
        <v>2700.54</v>
      </c>
      <c r="Q226" s="42">
        <v>2705.57</v>
      </c>
      <c r="R226" s="42">
        <v>2727.3700000000003</v>
      </c>
      <c r="S226" s="42">
        <v>2734.3500000000004</v>
      </c>
      <c r="T226" s="42">
        <v>2712.3500000000004</v>
      </c>
      <c r="U226" s="42">
        <v>2696.03</v>
      </c>
      <c r="V226" s="42">
        <v>2707.65</v>
      </c>
      <c r="W226" s="42">
        <v>2755.03</v>
      </c>
      <c r="X226" s="42">
        <v>2644.54</v>
      </c>
      <c r="Y226" s="42">
        <v>2335.5700000000002</v>
      </c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</row>
    <row r="227" spans="1:49" x14ac:dyDescent="0.25">
      <c r="A227" s="54">
        <v>8</v>
      </c>
      <c r="B227" s="42">
        <v>2050.19</v>
      </c>
      <c r="C227" s="42">
        <v>1940.4700000000003</v>
      </c>
      <c r="D227" s="42">
        <v>1854.8400000000001</v>
      </c>
      <c r="E227" s="42">
        <v>1846.4500000000003</v>
      </c>
      <c r="F227" s="42">
        <v>1767.9700000000003</v>
      </c>
      <c r="G227" s="42">
        <v>1882.46</v>
      </c>
      <c r="H227" s="42">
        <v>2145.35</v>
      </c>
      <c r="I227" s="42">
        <v>2328.94</v>
      </c>
      <c r="J227" s="42">
        <v>2523.5100000000002</v>
      </c>
      <c r="K227" s="42">
        <v>2565.59</v>
      </c>
      <c r="L227" s="42">
        <v>2576.15</v>
      </c>
      <c r="M227" s="42">
        <v>2570.94</v>
      </c>
      <c r="N227" s="42">
        <v>2560.31</v>
      </c>
      <c r="O227" s="42">
        <v>2586.25</v>
      </c>
      <c r="P227" s="42">
        <v>2582.1200000000003</v>
      </c>
      <c r="Q227" s="42">
        <v>2575.9300000000003</v>
      </c>
      <c r="R227" s="42">
        <v>2620.86</v>
      </c>
      <c r="S227" s="42">
        <v>2605.17</v>
      </c>
      <c r="T227" s="42">
        <v>2592.7800000000002</v>
      </c>
      <c r="U227" s="42">
        <v>2546.4</v>
      </c>
      <c r="V227" s="42">
        <v>2550.3000000000002</v>
      </c>
      <c r="W227" s="42">
        <v>2616.7800000000002</v>
      </c>
      <c r="X227" s="42">
        <v>2550.9300000000003</v>
      </c>
      <c r="Y227" s="42">
        <v>2262.9300000000003</v>
      </c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</row>
    <row r="228" spans="1:49" x14ac:dyDescent="0.25">
      <c r="A228" s="54">
        <v>9</v>
      </c>
      <c r="B228" s="42">
        <v>2216.17</v>
      </c>
      <c r="C228" s="42">
        <v>2096.48</v>
      </c>
      <c r="D228" s="42">
        <v>2018.06</v>
      </c>
      <c r="E228" s="42">
        <v>1976.5100000000002</v>
      </c>
      <c r="F228" s="42">
        <v>1976.9700000000003</v>
      </c>
      <c r="G228" s="42">
        <v>2109.62</v>
      </c>
      <c r="H228" s="42">
        <v>2385.7800000000002</v>
      </c>
      <c r="I228" s="42">
        <v>2487.44</v>
      </c>
      <c r="J228" s="42">
        <v>2642.6000000000004</v>
      </c>
      <c r="K228" s="42">
        <v>2685.83</v>
      </c>
      <c r="L228" s="42">
        <v>2700.9900000000002</v>
      </c>
      <c r="M228" s="42">
        <v>2698.6400000000003</v>
      </c>
      <c r="N228" s="42">
        <v>2693.3</v>
      </c>
      <c r="O228" s="42">
        <v>2704.84</v>
      </c>
      <c r="P228" s="42">
        <v>2708.17</v>
      </c>
      <c r="Q228" s="42">
        <v>2695.55</v>
      </c>
      <c r="R228" s="42">
        <v>2714.38</v>
      </c>
      <c r="S228" s="42">
        <v>2692.58</v>
      </c>
      <c r="T228" s="42">
        <v>2683.02</v>
      </c>
      <c r="U228" s="42">
        <v>2656.71</v>
      </c>
      <c r="V228" s="42">
        <v>2652.6000000000004</v>
      </c>
      <c r="W228" s="42">
        <v>2700.29</v>
      </c>
      <c r="X228" s="42">
        <v>2648.9900000000002</v>
      </c>
      <c r="Y228" s="42">
        <v>2359.67</v>
      </c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</row>
    <row r="229" spans="1:49" x14ac:dyDescent="0.25">
      <c r="A229" s="54">
        <v>10</v>
      </c>
      <c r="B229" s="42">
        <v>2194.23</v>
      </c>
      <c r="C229" s="42">
        <v>2082.5100000000002</v>
      </c>
      <c r="D229" s="42">
        <v>2027.21</v>
      </c>
      <c r="E229" s="42">
        <v>1979</v>
      </c>
      <c r="F229" s="42">
        <v>1964.4500000000003</v>
      </c>
      <c r="G229" s="42">
        <v>2061.4700000000003</v>
      </c>
      <c r="H229" s="42">
        <v>2399.75</v>
      </c>
      <c r="I229" s="42">
        <v>2510.08</v>
      </c>
      <c r="J229" s="42">
        <v>2681.9700000000003</v>
      </c>
      <c r="K229" s="42">
        <v>2724.4100000000003</v>
      </c>
      <c r="L229" s="42">
        <v>2733.77</v>
      </c>
      <c r="M229" s="42">
        <v>2733.96</v>
      </c>
      <c r="N229" s="42">
        <v>2730.63</v>
      </c>
      <c r="O229" s="42">
        <v>2742.4900000000002</v>
      </c>
      <c r="P229" s="42">
        <v>2748.67</v>
      </c>
      <c r="Q229" s="42">
        <v>2731.3</v>
      </c>
      <c r="R229" s="42">
        <v>2751.19</v>
      </c>
      <c r="S229" s="42">
        <v>2725.32</v>
      </c>
      <c r="T229" s="42">
        <v>2706.13</v>
      </c>
      <c r="U229" s="42">
        <v>2680</v>
      </c>
      <c r="V229" s="42">
        <v>2677.33</v>
      </c>
      <c r="W229" s="42">
        <v>2714.8700000000003</v>
      </c>
      <c r="X229" s="42">
        <v>2680.04</v>
      </c>
      <c r="Y229" s="42">
        <v>2442.9900000000002</v>
      </c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</row>
    <row r="230" spans="1:49" x14ac:dyDescent="0.25">
      <c r="A230" s="54">
        <v>11</v>
      </c>
      <c r="B230" s="42">
        <v>2318.86</v>
      </c>
      <c r="C230" s="42">
        <v>2158.4500000000003</v>
      </c>
      <c r="D230" s="42">
        <v>2091.14</v>
      </c>
      <c r="E230" s="42">
        <v>2049.7800000000002</v>
      </c>
      <c r="F230" s="42">
        <v>2051.62</v>
      </c>
      <c r="G230" s="42">
        <v>2231.6000000000004</v>
      </c>
      <c r="H230" s="42">
        <v>2445.38</v>
      </c>
      <c r="I230" s="42">
        <v>2582.48</v>
      </c>
      <c r="J230" s="42">
        <v>2744.19</v>
      </c>
      <c r="K230" s="42">
        <v>2775.3900000000003</v>
      </c>
      <c r="L230" s="42">
        <v>2791.26</v>
      </c>
      <c r="M230" s="42">
        <v>2798.29</v>
      </c>
      <c r="N230" s="42">
        <v>2796.5</v>
      </c>
      <c r="O230" s="42">
        <v>2799.78</v>
      </c>
      <c r="P230" s="42">
        <v>2794.6400000000003</v>
      </c>
      <c r="Q230" s="42">
        <v>2790.51</v>
      </c>
      <c r="R230" s="42">
        <v>2809.59</v>
      </c>
      <c r="S230" s="42">
        <v>2802.61</v>
      </c>
      <c r="T230" s="42">
        <v>2781.3</v>
      </c>
      <c r="U230" s="42">
        <v>2755.6600000000003</v>
      </c>
      <c r="V230" s="42">
        <v>2759.71</v>
      </c>
      <c r="W230" s="42">
        <v>2803.48</v>
      </c>
      <c r="X230" s="42">
        <v>2770.42</v>
      </c>
      <c r="Y230" s="42">
        <v>2539.0700000000002</v>
      </c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</row>
    <row r="231" spans="1:49" x14ac:dyDescent="0.25">
      <c r="A231" s="54">
        <v>12</v>
      </c>
      <c r="B231" s="42">
        <v>2338.46</v>
      </c>
      <c r="C231" s="42">
        <v>2104.88</v>
      </c>
      <c r="D231" s="42">
        <v>2002.79</v>
      </c>
      <c r="E231" s="42">
        <v>1914.1600000000003</v>
      </c>
      <c r="F231" s="42">
        <v>1894.4900000000002</v>
      </c>
      <c r="G231" s="42">
        <v>1927.0300000000002</v>
      </c>
      <c r="H231" s="42">
        <v>2038.9100000000003</v>
      </c>
      <c r="I231" s="42">
        <v>2172.13</v>
      </c>
      <c r="J231" s="42">
        <v>2517.4900000000002</v>
      </c>
      <c r="K231" s="42">
        <v>2589.96</v>
      </c>
      <c r="L231" s="42">
        <v>2611.4700000000003</v>
      </c>
      <c r="M231" s="42">
        <v>2621.9900000000002</v>
      </c>
      <c r="N231" s="42">
        <v>2645.02</v>
      </c>
      <c r="O231" s="42">
        <v>2644.4300000000003</v>
      </c>
      <c r="P231" s="42">
        <v>2641.6600000000003</v>
      </c>
      <c r="Q231" s="42">
        <v>2637.51</v>
      </c>
      <c r="R231" s="42">
        <v>2637.69</v>
      </c>
      <c r="S231" s="42">
        <v>2633.96</v>
      </c>
      <c r="T231" s="42">
        <v>2635.82</v>
      </c>
      <c r="U231" s="42">
        <v>2617.4900000000002</v>
      </c>
      <c r="V231" s="42">
        <v>2620.4300000000003</v>
      </c>
      <c r="W231" s="42">
        <v>2639.6800000000003</v>
      </c>
      <c r="X231" s="42">
        <v>2631.46</v>
      </c>
      <c r="Y231" s="42">
        <v>2383.1200000000003</v>
      </c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</row>
    <row r="232" spans="1:49" x14ac:dyDescent="0.25">
      <c r="A232" s="54">
        <v>13</v>
      </c>
      <c r="B232" s="42">
        <v>2339.33</v>
      </c>
      <c r="C232" s="42">
        <v>2145.6600000000003</v>
      </c>
      <c r="D232" s="42">
        <v>2058.37</v>
      </c>
      <c r="E232" s="42">
        <v>1981.31</v>
      </c>
      <c r="F232" s="42">
        <v>1955.8000000000002</v>
      </c>
      <c r="G232" s="42">
        <v>1978.9700000000003</v>
      </c>
      <c r="H232" s="42">
        <v>2145.92</v>
      </c>
      <c r="I232" s="42">
        <v>2301.08</v>
      </c>
      <c r="J232" s="42">
        <v>2581.02</v>
      </c>
      <c r="K232" s="42">
        <v>2660.38</v>
      </c>
      <c r="L232" s="42">
        <v>2694.4500000000003</v>
      </c>
      <c r="M232" s="42">
        <v>2705.9500000000003</v>
      </c>
      <c r="N232" s="42">
        <v>2716.67</v>
      </c>
      <c r="O232" s="42">
        <v>2716.4700000000003</v>
      </c>
      <c r="P232" s="42">
        <v>2714.8500000000004</v>
      </c>
      <c r="Q232" s="42">
        <v>2714.01</v>
      </c>
      <c r="R232" s="42">
        <v>2703.9100000000003</v>
      </c>
      <c r="S232" s="42">
        <v>2703.54</v>
      </c>
      <c r="T232" s="42">
        <v>2699.52</v>
      </c>
      <c r="U232" s="42">
        <v>2706.3900000000003</v>
      </c>
      <c r="V232" s="42">
        <v>2711.53</v>
      </c>
      <c r="W232" s="42">
        <v>2727.4900000000002</v>
      </c>
      <c r="X232" s="42">
        <v>2718.98</v>
      </c>
      <c r="Y232" s="42">
        <v>2551.2600000000002</v>
      </c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</row>
    <row r="233" spans="1:49" x14ac:dyDescent="0.25">
      <c r="A233" s="54">
        <v>14</v>
      </c>
      <c r="B233" s="42">
        <v>2436.31</v>
      </c>
      <c r="C233" s="42">
        <v>2211.98</v>
      </c>
      <c r="D233" s="42">
        <v>2114.79</v>
      </c>
      <c r="E233" s="42">
        <v>2059.04</v>
      </c>
      <c r="F233" s="42">
        <v>2035.3899999999999</v>
      </c>
      <c r="G233" s="42">
        <v>2091.4500000000003</v>
      </c>
      <c r="H233" s="42">
        <v>2300.04</v>
      </c>
      <c r="I233" s="42">
        <v>2451.4700000000003</v>
      </c>
      <c r="J233" s="42">
        <v>2684.67</v>
      </c>
      <c r="K233" s="42">
        <v>2762.05</v>
      </c>
      <c r="L233" s="42">
        <v>2796.6600000000003</v>
      </c>
      <c r="M233" s="42">
        <v>2801.94</v>
      </c>
      <c r="N233" s="42">
        <v>2802</v>
      </c>
      <c r="O233" s="42">
        <v>2805.7200000000003</v>
      </c>
      <c r="P233" s="42">
        <v>2803.32</v>
      </c>
      <c r="Q233" s="42">
        <v>2785.1800000000003</v>
      </c>
      <c r="R233" s="42">
        <v>2781.3500000000004</v>
      </c>
      <c r="S233" s="42">
        <v>2775.38</v>
      </c>
      <c r="T233" s="42">
        <v>2770.44</v>
      </c>
      <c r="U233" s="42">
        <v>2767.82</v>
      </c>
      <c r="V233" s="42">
        <v>2760.29</v>
      </c>
      <c r="W233" s="42">
        <v>2790.02</v>
      </c>
      <c r="X233" s="42">
        <v>2791.07</v>
      </c>
      <c r="Y233" s="42">
        <v>2484.15</v>
      </c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</row>
    <row r="234" spans="1:49" x14ac:dyDescent="0.25">
      <c r="A234" s="54">
        <v>15</v>
      </c>
      <c r="B234" s="42">
        <v>2203.52</v>
      </c>
      <c r="C234" s="42">
        <v>2105.36</v>
      </c>
      <c r="D234" s="42">
        <v>2040.54</v>
      </c>
      <c r="E234" s="42">
        <v>1984.4100000000003</v>
      </c>
      <c r="F234" s="42">
        <v>1957.5900000000001</v>
      </c>
      <c r="G234" s="42">
        <v>2051.64</v>
      </c>
      <c r="H234" s="42">
        <v>2386.7800000000002</v>
      </c>
      <c r="I234" s="42">
        <v>2449.61</v>
      </c>
      <c r="J234" s="42">
        <v>2687.29</v>
      </c>
      <c r="K234" s="42">
        <v>2742.29</v>
      </c>
      <c r="L234" s="42">
        <v>2766.4300000000003</v>
      </c>
      <c r="M234" s="42">
        <v>2767.21</v>
      </c>
      <c r="N234" s="42">
        <v>2751.79</v>
      </c>
      <c r="O234" s="42">
        <v>2768.09</v>
      </c>
      <c r="P234" s="42">
        <v>2782.4700000000003</v>
      </c>
      <c r="Q234" s="42">
        <v>2767.23</v>
      </c>
      <c r="R234" s="42">
        <v>2814.17</v>
      </c>
      <c r="S234" s="42">
        <v>2795.7400000000002</v>
      </c>
      <c r="T234" s="42">
        <v>2786.8500000000004</v>
      </c>
      <c r="U234" s="42">
        <v>2705.05</v>
      </c>
      <c r="V234" s="42">
        <v>2712.19</v>
      </c>
      <c r="W234" s="42">
        <v>2799.15</v>
      </c>
      <c r="X234" s="42">
        <v>2679.4</v>
      </c>
      <c r="Y234" s="42">
        <v>2417.9100000000003</v>
      </c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</row>
    <row r="235" spans="1:49" x14ac:dyDescent="0.25">
      <c r="A235" s="54">
        <v>16</v>
      </c>
      <c r="B235" s="42">
        <v>2236.1200000000003</v>
      </c>
      <c r="C235" s="42">
        <v>2127.6600000000003</v>
      </c>
      <c r="D235" s="42">
        <v>2052.11</v>
      </c>
      <c r="E235" s="42">
        <v>2007.65</v>
      </c>
      <c r="F235" s="42">
        <v>2014.2200000000003</v>
      </c>
      <c r="G235" s="42">
        <v>2105.4</v>
      </c>
      <c r="H235" s="42">
        <v>2461.7000000000003</v>
      </c>
      <c r="I235" s="42">
        <v>2555.9100000000003</v>
      </c>
      <c r="J235" s="42">
        <v>2802</v>
      </c>
      <c r="K235" s="42">
        <v>2873.26</v>
      </c>
      <c r="L235" s="42">
        <v>2904.9900000000002</v>
      </c>
      <c r="M235" s="42">
        <v>2892.76</v>
      </c>
      <c r="N235" s="42">
        <v>2877.56</v>
      </c>
      <c r="O235" s="42">
        <v>2888.4300000000003</v>
      </c>
      <c r="P235" s="42">
        <v>2898.69</v>
      </c>
      <c r="Q235" s="42">
        <v>2880.4100000000003</v>
      </c>
      <c r="R235" s="42">
        <v>2906.7400000000002</v>
      </c>
      <c r="S235" s="42">
        <v>2883.94</v>
      </c>
      <c r="T235" s="42">
        <v>2874.8</v>
      </c>
      <c r="U235" s="42">
        <v>2802.58</v>
      </c>
      <c r="V235" s="42">
        <v>2809.26</v>
      </c>
      <c r="W235" s="42">
        <v>2855.28</v>
      </c>
      <c r="X235" s="42">
        <v>2730.4900000000002</v>
      </c>
      <c r="Y235" s="42">
        <v>2469.8700000000003</v>
      </c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</row>
    <row r="236" spans="1:49" x14ac:dyDescent="0.25">
      <c r="A236" s="54">
        <v>17</v>
      </c>
      <c r="B236" s="42">
        <v>2234.6800000000003</v>
      </c>
      <c r="C236" s="42">
        <v>2103.85</v>
      </c>
      <c r="D236" s="42">
        <v>2009.35</v>
      </c>
      <c r="E236" s="42">
        <v>1963.46</v>
      </c>
      <c r="F236" s="42">
        <v>1966.7600000000002</v>
      </c>
      <c r="G236" s="42">
        <v>2081.64</v>
      </c>
      <c r="H236" s="42">
        <v>2376.19</v>
      </c>
      <c r="I236" s="42">
        <v>2544.8200000000002</v>
      </c>
      <c r="J236" s="42">
        <v>2766.46</v>
      </c>
      <c r="K236" s="42">
        <v>2870.83</v>
      </c>
      <c r="L236" s="42">
        <v>2916.15</v>
      </c>
      <c r="M236" s="42">
        <v>2900.2000000000003</v>
      </c>
      <c r="N236" s="42">
        <v>2914.52</v>
      </c>
      <c r="O236" s="42">
        <v>2947.3700000000003</v>
      </c>
      <c r="P236" s="42">
        <v>2972.9900000000002</v>
      </c>
      <c r="Q236" s="42">
        <v>2951.83</v>
      </c>
      <c r="R236" s="42">
        <v>2938.67</v>
      </c>
      <c r="S236" s="42">
        <v>2907.78</v>
      </c>
      <c r="T236" s="42">
        <v>2883.1800000000003</v>
      </c>
      <c r="U236" s="42">
        <v>2828.69</v>
      </c>
      <c r="V236" s="42">
        <v>2805.67</v>
      </c>
      <c r="W236" s="42">
        <v>2858.42</v>
      </c>
      <c r="X236" s="42">
        <v>2759.2000000000003</v>
      </c>
      <c r="Y236" s="42">
        <v>2549.38</v>
      </c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</row>
    <row r="237" spans="1:49" x14ac:dyDescent="0.25">
      <c r="A237" s="54">
        <v>18</v>
      </c>
      <c r="B237" s="42">
        <v>2331.7000000000003</v>
      </c>
      <c r="C237" s="42">
        <v>2076.59</v>
      </c>
      <c r="D237" s="42">
        <v>1995.69</v>
      </c>
      <c r="E237" s="42">
        <v>1941.92</v>
      </c>
      <c r="F237" s="42">
        <v>1922.2400000000002</v>
      </c>
      <c r="G237" s="42">
        <v>2035.7200000000003</v>
      </c>
      <c r="H237" s="42">
        <v>2421.29</v>
      </c>
      <c r="I237" s="42">
        <v>2590.31</v>
      </c>
      <c r="J237" s="42">
        <v>2789.61</v>
      </c>
      <c r="K237" s="42">
        <v>2884.9900000000002</v>
      </c>
      <c r="L237" s="42">
        <v>2910.6400000000003</v>
      </c>
      <c r="M237" s="42">
        <v>2898.03</v>
      </c>
      <c r="N237" s="42">
        <v>2889.83</v>
      </c>
      <c r="O237" s="42">
        <v>2931.1600000000003</v>
      </c>
      <c r="P237" s="42">
        <v>2928.1000000000004</v>
      </c>
      <c r="Q237" s="42">
        <v>2911.69</v>
      </c>
      <c r="R237" s="42">
        <v>2947.63</v>
      </c>
      <c r="S237" s="42">
        <v>2924.8500000000004</v>
      </c>
      <c r="T237" s="42">
        <v>2870.7200000000003</v>
      </c>
      <c r="U237" s="42">
        <v>2790.8500000000004</v>
      </c>
      <c r="V237" s="42">
        <v>2791.56</v>
      </c>
      <c r="W237" s="42">
        <v>2881.73</v>
      </c>
      <c r="X237" s="42">
        <v>2857.8900000000003</v>
      </c>
      <c r="Y237" s="42">
        <v>2636.75</v>
      </c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</row>
    <row r="238" spans="1:49" x14ac:dyDescent="0.25">
      <c r="A238" s="54">
        <v>19</v>
      </c>
      <c r="B238" s="42">
        <v>2472.6400000000003</v>
      </c>
      <c r="C238" s="42">
        <v>2315.8900000000003</v>
      </c>
      <c r="D238" s="42">
        <v>2131.2200000000003</v>
      </c>
      <c r="E238" s="42">
        <v>2044.19</v>
      </c>
      <c r="F238" s="42">
        <v>2004.98</v>
      </c>
      <c r="G238" s="42">
        <v>2058.25</v>
      </c>
      <c r="H238" s="42">
        <v>2248.58</v>
      </c>
      <c r="I238" s="42">
        <v>2461.61</v>
      </c>
      <c r="J238" s="42">
        <v>2753.75</v>
      </c>
      <c r="K238" s="42">
        <v>2849.3500000000004</v>
      </c>
      <c r="L238" s="42">
        <v>2893.26</v>
      </c>
      <c r="M238" s="42">
        <v>2898.3</v>
      </c>
      <c r="N238" s="42">
        <v>2921.48</v>
      </c>
      <c r="O238" s="42">
        <v>2924.3700000000003</v>
      </c>
      <c r="P238" s="42">
        <v>2920.57</v>
      </c>
      <c r="Q238" s="42">
        <v>2902.9100000000003</v>
      </c>
      <c r="R238" s="42">
        <v>2886.3900000000003</v>
      </c>
      <c r="S238" s="42">
        <v>2875.1000000000004</v>
      </c>
      <c r="T238" s="42">
        <v>2875.03</v>
      </c>
      <c r="U238" s="42">
        <v>2840.69</v>
      </c>
      <c r="V238" s="42">
        <v>2829.6200000000003</v>
      </c>
      <c r="W238" s="42">
        <v>2869.44</v>
      </c>
      <c r="X238" s="42">
        <v>2854.3500000000004</v>
      </c>
      <c r="Y238" s="42">
        <v>2641.81</v>
      </c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</row>
    <row r="239" spans="1:49" x14ac:dyDescent="0.25">
      <c r="A239" s="54">
        <v>20</v>
      </c>
      <c r="B239" s="42">
        <v>2288.09</v>
      </c>
      <c r="C239" s="42">
        <v>2104.5300000000002</v>
      </c>
      <c r="D239" s="42">
        <v>2004.77</v>
      </c>
      <c r="E239" s="42">
        <v>1940.58</v>
      </c>
      <c r="F239" s="42">
        <v>1884.37</v>
      </c>
      <c r="G239" s="42">
        <v>1928.52</v>
      </c>
      <c r="H239" s="42">
        <v>2037.12</v>
      </c>
      <c r="I239" s="42">
        <v>2161.5100000000002</v>
      </c>
      <c r="J239" s="42">
        <v>2431.1200000000003</v>
      </c>
      <c r="K239" s="42">
        <v>2647.71</v>
      </c>
      <c r="L239" s="42">
        <v>2697.9</v>
      </c>
      <c r="M239" s="42">
        <v>2706.78</v>
      </c>
      <c r="N239" s="42">
        <v>2728.79</v>
      </c>
      <c r="O239" s="42">
        <v>2746.4700000000003</v>
      </c>
      <c r="P239" s="42">
        <v>2731.59</v>
      </c>
      <c r="Q239" s="42">
        <v>2726.21</v>
      </c>
      <c r="R239" s="42">
        <v>2721.88</v>
      </c>
      <c r="S239" s="42">
        <v>2703.42</v>
      </c>
      <c r="T239" s="42">
        <v>2696.63</v>
      </c>
      <c r="U239" s="42">
        <v>2706.75</v>
      </c>
      <c r="V239" s="42">
        <v>2709.4500000000003</v>
      </c>
      <c r="W239" s="42">
        <v>2720.8700000000003</v>
      </c>
      <c r="X239" s="42">
        <v>2698.53</v>
      </c>
      <c r="Y239" s="42">
        <v>2498.6600000000003</v>
      </c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</row>
    <row r="240" spans="1:49" x14ac:dyDescent="0.25">
      <c r="A240" s="54">
        <v>21</v>
      </c>
      <c r="B240" s="42">
        <v>2329.4900000000002</v>
      </c>
      <c r="C240" s="42">
        <v>2162.27</v>
      </c>
      <c r="D240" s="42">
        <v>2078.31</v>
      </c>
      <c r="E240" s="42">
        <v>2015.3200000000002</v>
      </c>
      <c r="F240" s="42">
        <v>1995.0700000000002</v>
      </c>
      <c r="G240" s="42">
        <v>2045.12</v>
      </c>
      <c r="H240" s="42">
        <v>2337.29</v>
      </c>
      <c r="I240" s="42">
        <v>2543.19</v>
      </c>
      <c r="J240" s="42">
        <v>2747.38</v>
      </c>
      <c r="K240" s="42">
        <v>2888.34</v>
      </c>
      <c r="L240" s="42">
        <v>2980.78</v>
      </c>
      <c r="M240" s="42">
        <v>3083.03</v>
      </c>
      <c r="N240" s="42">
        <v>3114.79</v>
      </c>
      <c r="O240" s="42">
        <v>3367.09</v>
      </c>
      <c r="P240" s="42">
        <v>3260.69</v>
      </c>
      <c r="Q240" s="42">
        <v>3178.83</v>
      </c>
      <c r="R240" s="42">
        <v>3177.51</v>
      </c>
      <c r="S240" s="42">
        <v>2962.92</v>
      </c>
      <c r="T240" s="42">
        <v>2884.3</v>
      </c>
      <c r="U240" s="42">
        <v>2801.05</v>
      </c>
      <c r="V240" s="42">
        <v>2764.1600000000003</v>
      </c>
      <c r="W240" s="42">
        <v>2822.1600000000003</v>
      </c>
      <c r="X240" s="42">
        <v>2723.21</v>
      </c>
      <c r="Y240" s="42">
        <v>2424.6600000000003</v>
      </c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</row>
    <row r="241" spans="1:49" x14ac:dyDescent="0.25">
      <c r="A241" s="54">
        <v>22</v>
      </c>
      <c r="B241" s="42">
        <v>2153.56</v>
      </c>
      <c r="C241" s="42">
        <v>1977.58</v>
      </c>
      <c r="D241" s="42">
        <v>1905.1800000000003</v>
      </c>
      <c r="E241" s="42">
        <v>1833.13</v>
      </c>
      <c r="F241" s="42">
        <v>1814.73</v>
      </c>
      <c r="G241" s="42">
        <v>1896.4900000000002</v>
      </c>
      <c r="H241" s="42">
        <v>2171.7400000000002</v>
      </c>
      <c r="I241" s="42">
        <v>2360.11</v>
      </c>
      <c r="J241" s="42">
        <v>2603.59</v>
      </c>
      <c r="K241" s="42">
        <v>2765.34</v>
      </c>
      <c r="L241" s="42">
        <v>2811.63</v>
      </c>
      <c r="M241" s="42">
        <v>2853.15</v>
      </c>
      <c r="N241" s="42">
        <v>2808.86</v>
      </c>
      <c r="O241" s="42">
        <v>2854.52</v>
      </c>
      <c r="P241" s="42">
        <v>2922.38</v>
      </c>
      <c r="Q241" s="42">
        <v>2924.27</v>
      </c>
      <c r="R241" s="42">
        <v>2968.4900000000002</v>
      </c>
      <c r="S241" s="42">
        <v>2967.2200000000003</v>
      </c>
      <c r="T241" s="42">
        <v>2784.46</v>
      </c>
      <c r="U241" s="42">
        <v>2698.1600000000003</v>
      </c>
      <c r="V241" s="42">
        <v>2666.4900000000002</v>
      </c>
      <c r="W241" s="42">
        <v>2725.53</v>
      </c>
      <c r="X241" s="42">
        <v>2678.1000000000004</v>
      </c>
      <c r="Y241" s="42">
        <v>2485.86</v>
      </c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</row>
    <row r="242" spans="1:49" x14ac:dyDescent="0.25">
      <c r="A242" s="54">
        <v>23</v>
      </c>
      <c r="B242" s="42">
        <v>2177.21</v>
      </c>
      <c r="C242" s="42">
        <v>2008.75</v>
      </c>
      <c r="D242" s="42">
        <v>1921.7000000000003</v>
      </c>
      <c r="E242" s="42">
        <v>1864.42</v>
      </c>
      <c r="F242" s="42">
        <v>1842.7200000000003</v>
      </c>
      <c r="G242" s="42">
        <v>1954.65</v>
      </c>
      <c r="H242" s="42">
        <v>2200.35</v>
      </c>
      <c r="I242" s="42">
        <v>2394.38</v>
      </c>
      <c r="J242" s="42">
        <v>2709.78</v>
      </c>
      <c r="K242" s="42">
        <v>2875.9</v>
      </c>
      <c r="L242" s="42">
        <v>2962.9700000000003</v>
      </c>
      <c r="M242" s="42">
        <v>3429.64</v>
      </c>
      <c r="N242" s="42">
        <v>3070.21</v>
      </c>
      <c r="O242" s="42">
        <v>3437.07</v>
      </c>
      <c r="P242" s="42">
        <v>3437.04</v>
      </c>
      <c r="Q242" s="42">
        <v>3433.76</v>
      </c>
      <c r="R242" s="42">
        <v>3435.64</v>
      </c>
      <c r="S242" s="42">
        <v>3443.58</v>
      </c>
      <c r="T242" s="42">
        <v>2940.8700000000003</v>
      </c>
      <c r="U242" s="42">
        <v>2795.55</v>
      </c>
      <c r="V242" s="42">
        <v>2775.71</v>
      </c>
      <c r="W242" s="42">
        <v>2825.9500000000003</v>
      </c>
      <c r="X242" s="42">
        <v>2661.9</v>
      </c>
      <c r="Y242" s="42">
        <v>2484.56</v>
      </c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</row>
    <row r="243" spans="1:49" x14ac:dyDescent="0.25">
      <c r="A243" s="54">
        <v>24</v>
      </c>
      <c r="B243" s="42">
        <v>1737.15</v>
      </c>
      <c r="C243" s="42">
        <v>1599.7600000000002</v>
      </c>
      <c r="D243" s="42">
        <v>1550.4299999999998</v>
      </c>
      <c r="E243" s="42">
        <v>1356.75</v>
      </c>
      <c r="F243" s="42">
        <v>1393.3400000000001</v>
      </c>
      <c r="G243" s="42">
        <v>1919.3000000000002</v>
      </c>
      <c r="H243" s="42">
        <v>2131.11</v>
      </c>
      <c r="I243" s="42">
        <v>2393.1800000000003</v>
      </c>
      <c r="J243" s="42">
        <v>2719.83</v>
      </c>
      <c r="K243" s="42">
        <v>2842.57</v>
      </c>
      <c r="L243" s="42">
        <v>2972.1800000000003</v>
      </c>
      <c r="M243" s="42">
        <v>3049.9900000000002</v>
      </c>
      <c r="N243" s="42">
        <v>2910.34</v>
      </c>
      <c r="O243" s="42">
        <v>2985.65</v>
      </c>
      <c r="P243" s="42">
        <v>3024.9300000000003</v>
      </c>
      <c r="Q243" s="42">
        <v>3060.65</v>
      </c>
      <c r="R243" s="42">
        <v>3220.7000000000003</v>
      </c>
      <c r="S243" s="42">
        <v>2917.73</v>
      </c>
      <c r="T243" s="42">
        <v>2868.6400000000003</v>
      </c>
      <c r="U243" s="42">
        <v>2781.8500000000004</v>
      </c>
      <c r="V243" s="42">
        <v>2759.06</v>
      </c>
      <c r="W243" s="42">
        <v>2801.07</v>
      </c>
      <c r="X243" s="42">
        <v>2586.34</v>
      </c>
      <c r="Y243" s="42">
        <v>2473.36</v>
      </c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</row>
    <row r="244" spans="1:49" x14ac:dyDescent="0.25">
      <c r="A244" s="54">
        <v>25</v>
      </c>
      <c r="B244" s="42">
        <v>2118.94</v>
      </c>
      <c r="C244" s="42">
        <v>1973.81</v>
      </c>
      <c r="D244" s="42">
        <v>1880.4100000000003</v>
      </c>
      <c r="E244" s="42">
        <v>1711.67</v>
      </c>
      <c r="F244" s="42">
        <v>1490.6399999999999</v>
      </c>
      <c r="G244" s="42">
        <v>1644.4</v>
      </c>
      <c r="H244" s="42">
        <v>2133.14</v>
      </c>
      <c r="I244" s="42">
        <v>2375.31</v>
      </c>
      <c r="J244" s="42">
        <v>2722.56</v>
      </c>
      <c r="K244" s="42">
        <v>2899.29</v>
      </c>
      <c r="L244" s="42">
        <v>3337.2200000000003</v>
      </c>
      <c r="M244" s="42">
        <v>3509.62</v>
      </c>
      <c r="N244" s="42">
        <v>3473.27</v>
      </c>
      <c r="O244" s="42">
        <v>3533.86</v>
      </c>
      <c r="P244" s="42">
        <v>3614.2400000000002</v>
      </c>
      <c r="Q244" s="42">
        <v>3492.55</v>
      </c>
      <c r="R244" s="42">
        <v>3535.61</v>
      </c>
      <c r="S244" s="42">
        <v>3418.9700000000003</v>
      </c>
      <c r="T244" s="42">
        <v>3000.98</v>
      </c>
      <c r="U244" s="42">
        <v>2945.6800000000003</v>
      </c>
      <c r="V244" s="42">
        <v>2799.61</v>
      </c>
      <c r="W244" s="42">
        <v>2906.96</v>
      </c>
      <c r="X244" s="42">
        <v>2708.6800000000003</v>
      </c>
      <c r="Y244" s="42">
        <v>2512.7200000000003</v>
      </c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</row>
    <row r="245" spans="1:49" x14ac:dyDescent="0.25">
      <c r="A245" s="54">
        <v>26</v>
      </c>
      <c r="B245" s="42">
        <v>2318.31</v>
      </c>
      <c r="C245" s="42">
        <v>2140.33</v>
      </c>
      <c r="D245" s="42">
        <v>2011.3600000000001</v>
      </c>
      <c r="E245" s="42">
        <v>1933.5900000000001</v>
      </c>
      <c r="F245" s="42">
        <v>1869.94</v>
      </c>
      <c r="G245" s="42">
        <v>1895.0500000000002</v>
      </c>
      <c r="H245" s="42">
        <v>2069.88</v>
      </c>
      <c r="I245" s="42">
        <v>2266.5300000000002</v>
      </c>
      <c r="J245" s="42">
        <v>2552.52</v>
      </c>
      <c r="K245" s="42">
        <v>2720.9500000000003</v>
      </c>
      <c r="L245" s="42">
        <v>2823.01</v>
      </c>
      <c r="M245" s="42">
        <v>2845.69</v>
      </c>
      <c r="N245" s="42">
        <v>2845.54</v>
      </c>
      <c r="O245" s="42">
        <v>2864.3900000000003</v>
      </c>
      <c r="P245" s="42">
        <v>2861.78</v>
      </c>
      <c r="Q245" s="42">
        <v>2907.28</v>
      </c>
      <c r="R245" s="42">
        <v>2911.9</v>
      </c>
      <c r="S245" s="42">
        <v>2874.8500000000004</v>
      </c>
      <c r="T245" s="42">
        <v>2800.94</v>
      </c>
      <c r="U245" s="42">
        <v>2730.42</v>
      </c>
      <c r="V245" s="42">
        <v>2726.04</v>
      </c>
      <c r="W245" s="42">
        <v>2760.4500000000003</v>
      </c>
      <c r="X245" s="42">
        <v>2709.9900000000002</v>
      </c>
      <c r="Y245" s="42">
        <v>2524.8000000000002</v>
      </c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</row>
    <row r="246" spans="1:49" x14ac:dyDescent="0.25">
      <c r="A246" s="54">
        <v>27</v>
      </c>
      <c r="B246" s="42">
        <v>2204.3700000000003</v>
      </c>
      <c r="C246" s="42">
        <v>2057.09</v>
      </c>
      <c r="D246" s="42">
        <v>1992.92</v>
      </c>
      <c r="E246" s="42">
        <v>1912.7200000000003</v>
      </c>
      <c r="F246" s="42">
        <v>1887.2800000000002</v>
      </c>
      <c r="G246" s="42">
        <v>1901.12</v>
      </c>
      <c r="H246" s="42">
        <v>1983.5100000000002</v>
      </c>
      <c r="I246" s="42">
        <v>2106.38</v>
      </c>
      <c r="J246" s="42">
        <v>2300.4300000000003</v>
      </c>
      <c r="K246" s="42">
        <v>2646.06</v>
      </c>
      <c r="L246" s="42">
        <v>2803.4300000000003</v>
      </c>
      <c r="M246" s="42">
        <v>2833.6800000000003</v>
      </c>
      <c r="N246" s="42">
        <v>2839.71</v>
      </c>
      <c r="O246" s="42">
        <v>2843.98</v>
      </c>
      <c r="P246" s="42">
        <v>2858.86</v>
      </c>
      <c r="Q246" s="42">
        <v>2849.9900000000002</v>
      </c>
      <c r="R246" s="42">
        <v>2832.46</v>
      </c>
      <c r="S246" s="42">
        <v>2815.6400000000003</v>
      </c>
      <c r="T246" s="42">
        <v>2809.9300000000003</v>
      </c>
      <c r="U246" s="42">
        <v>2738.3</v>
      </c>
      <c r="V246" s="42">
        <v>2751.4</v>
      </c>
      <c r="W246" s="42">
        <v>2770.59</v>
      </c>
      <c r="X246" s="42">
        <v>2654.6600000000003</v>
      </c>
      <c r="Y246" s="42">
        <v>2486.5500000000002</v>
      </c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</row>
    <row r="247" spans="1:49" x14ac:dyDescent="0.25">
      <c r="A247" s="54">
        <v>28</v>
      </c>
      <c r="B247" s="42">
        <v>2161</v>
      </c>
      <c r="C247" s="42">
        <v>2006.3600000000001</v>
      </c>
      <c r="D247" s="42">
        <v>1931.46</v>
      </c>
      <c r="E247" s="42">
        <v>1888.7600000000002</v>
      </c>
      <c r="F247" s="42">
        <v>1878.13</v>
      </c>
      <c r="G247" s="42">
        <v>1938.38</v>
      </c>
      <c r="H247" s="42">
        <v>2150.39</v>
      </c>
      <c r="I247" s="42">
        <v>2425.2600000000002</v>
      </c>
      <c r="J247" s="42">
        <v>2662.34</v>
      </c>
      <c r="K247" s="42">
        <v>2786.6600000000003</v>
      </c>
      <c r="L247" s="42">
        <v>2864.2200000000003</v>
      </c>
      <c r="M247" s="42">
        <v>2856.05</v>
      </c>
      <c r="N247" s="42">
        <v>2833.92</v>
      </c>
      <c r="O247" s="42">
        <v>2862.1800000000003</v>
      </c>
      <c r="P247" s="42">
        <v>2859.84</v>
      </c>
      <c r="Q247" s="42">
        <v>2865.9900000000002</v>
      </c>
      <c r="R247" s="42">
        <v>2860.1600000000003</v>
      </c>
      <c r="S247" s="42">
        <v>2855.73</v>
      </c>
      <c r="T247" s="42">
        <v>2815.96</v>
      </c>
      <c r="U247" s="42">
        <v>2729.58</v>
      </c>
      <c r="V247" s="42">
        <v>2669.94</v>
      </c>
      <c r="W247" s="42">
        <v>2745.4300000000003</v>
      </c>
      <c r="X247" s="42">
        <v>2639.9900000000002</v>
      </c>
      <c r="Y247" s="42">
        <v>2375.6600000000003</v>
      </c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</row>
    <row r="248" spans="1:49" x14ac:dyDescent="0.25">
      <c r="A248" s="54">
        <v>29</v>
      </c>
      <c r="B248" s="42">
        <v>2110.34</v>
      </c>
      <c r="C248" s="42">
        <v>1940.58</v>
      </c>
      <c r="D248" s="42">
        <v>1810.2400000000002</v>
      </c>
      <c r="E248" s="42">
        <v>1784.4100000000003</v>
      </c>
      <c r="F248" s="42">
        <v>1780.0500000000002</v>
      </c>
      <c r="G248" s="42">
        <v>1873.38</v>
      </c>
      <c r="H248" s="42">
        <v>2184.37</v>
      </c>
      <c r="I248" s="42">
        <v>2429.63</v>
      </c>
      <c r="J248" s="42">
        <v>2672.27</v>
      </c>
      <c r="K248" s="42">
        <v>2786.4700000000003</v>
      </c>
      <c r="L248" s="42">
        <v>2831.94</v>
      </c>
      <c r="M248" s="42">
        <v>2834.3</v>
      </c>
      <c r="N248" s="42">
        <v>2818.53</v>
      </c>
      <c r="O248" s="42">
        <v>2827.67</v>
      </c>
      <c r="P248" s="42">
        <v>2829.13</v>
      </c>
      <c r="Q248" s="42">
        <v>2837.4100000000003</v>
      </c>
      <c r="R248" s="42">
        <v>2826.36</v>
      </c>
      <c r="S248" s="42">
        <v>2802.3900000000003</v>
      </c>
      <c r="T248" s="42">
        <v>2778.34</v>
      </c>
      <c r="U248" s="42">
        <v>2737.55</v>
      </c>
      <c r="V248" s="42">
        <v>2718.51</v>
      </c>
      <c r="W248" s="42">
        <v>2766.01</v>
      </c>
      <c r="X248" s="42">
        <v>2612.75</v>
      </c>
      <c r="Y248" s="42">
        <v>2461.06</v>
      </c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</row>
    <row r="249" spans="1:49" x14ac:dyDescent="0.25">
      <c r="A249" s="54">
        <v>30</v>
      </c>
      <c r="B249" s="42">
        <v>2112.48</v>
      </c>
      <c r="C249" s="42">
        <v>1940.5300000000002</v>
      </c>
      <c r="D249" s="42">
        <v>1885.0500000000002</v>
      </c>
      <c r="E249" s="42">
        <v>1687.6800000000003</v>
      </c>
      <c r="F249" s="42">
        <v>1651.65</v>
      </c>
      <c r="G249" s="42">
        <v>1809.13</v>
      </c>
      <c r="H249" s="42">
        <v>2149.21</v>
      </c>
      <c r="I249" s="42">
        <v>2404.1000000000004</v>
      </c>
      <c r="J249" s="42">
        <v>2667.03</v>
      </c>
      <c r="K249" s="42">
        <v>2746</v>
      </c>
      <c r="L249" s="42">
        <v>2768.6000000000004</v>
      </c>
      <c r="M249" s="42">
        <v>2758.19</v>
      </c>
      <c r="N249" s="42">
        <v>2749.52</v>
      </c>
      <c r="O249" s="42">
        <v>2750</v>
      </c>
      <c r="P249" s="42">
        <v>2759.77</v>
      </c>
      <c r="Q249" s="42">
        <v>2754.4700000000003</v>
      </c>
      <c r="R249" s="42">
        <v>2769.61</v>
      </c>
      <c r="S249" s="42">
        <v>2750.7200000000003</v>
      </c>
      <c r="T249" s="42">
        <v>2733</v>
      </c>
      <c r="U249" s="42">
        <v>2659.3</v>
      </c>
      <c r="V249" s="42">
        <v>2654.1800000000003</v>
      </c>
      <c r="W249" s="42">
        <v>2736.13</v>
      </c>
      <c r="X249" s="42">
        <v>2629.69</v>
      </c>
      <c r="Y249" s="42">
        <v>2461.6800000000003</v>
      </c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</row>
    <row r="250" spans="1:49" x14ac:dyDescent="0.25">
      <c r="A250" s="54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</row>
    <row r="251" spans="1:49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</row>
    <row r="252" spans="1:49" ht="18" customHeight="1" x14ac:dyDescent="0.25">
      <c r="A252" s="107" t="s">
        <v>83</v>
      </c>
      <c r="B252" s="108" t="s">
        <v>115</v>
      </c>
      <c r="C252" s="109"/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10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</row>
    <row r="253" spans="1:49" ht="19.5" customHeight="1" x14ac:dyDescent="0.25">
      <c r="A253" s="107"/>
      <c r="B253" s="19" t="s">
        <v>85</v>
      </c>
      <c r="C253" s="19" t="s">
        <v>86</v>
      </c>
      <c r="D253" s="19" t="s">
        <v>87</v>
      </c>
      <c r="E253" s="19" t="s">
        <v>88</v>
      </c>
      <c r="F253" s="19" t="s">
        <v>89</v>
      </c>
      <c r="G253" s="19" t="s">
        <v>90</v>
      </c>
      <c r="H253" s="19" t="s">
        <v>91</v>
      </c>
      <c r="I253" s="19" t="s">
        <v>92</v>
      </c>
      <c r="J253" s="19" t="s">
        <v>93</v>
      </c>
      <c r="K253" s="19" t="s">
        <v>94</v>
      </c>
      <c r="L253" s="19" t="s">
        <v>95</v>
      </c>
      <c r="M253" s="19" t="s">
        <v>96</v>
      </c>
      <c r="N253" s="19" t="s">
        <v>97</v>
      </c>
      <c r="O253" s="19" t="s">
        <v>98</v>
      </c>
      <c r="P253" s="19" t="s">
        <v>99</v>
      </c>
      <c r="Q253" s="19" t="s">
        <v>100</v>
      </c>
      <c r="R253" s="19" t="s">
        <v>101</v>
      </c>
      <c r="S253" s="19" t="s">
        <v>102</v>
      </c>
      <c r="T253" s="19" t="s">
        <v>103</v>
      </c>
      <c r="U253" s="19" t="s">
        <v>104</v>
      </c>
      <c r="V253" s="19" t="s">
        <v>105</v>
      </c>
      <c r="W253" s="19" t="s">
        <v>106</v>
      </c>
      <c r="X253" s="19" t="s">
        <v>107</v>
      </c>
      <c r="Y253" s="19" t="s">
        <v>108</v>
      </c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</row>
    <row r="254" spans="1:49" x14ac:dyDescent="0.25">
      <c r="A254" s="54">
        <v>1</v>
      </c>
      <c r="B254" s="42">
        <v>1830.85</v>
      </c>
      <c r="C254" s="42">
        <v>1688.38</v>
      </c>
      <c r="D254" s="42">
        <v>1680.3200000000002</v>
      </c>
      <c r="E254" s="42">
        <v>1673.5500000000002</v>
      </c>
      <c r="F254" s="42">
        <v>1672.92</v>
      </c>
      <c r="G254" s="42">
        <v>1706.5300000000002</v>
      </c>
      <c r="H254" s="42">
        <v>1995.1799999999998</v>
      </c>
      <c r="I254" s="42">
        <v>1928.8600000000001</v>
      </c>
      <c r="J254" s="42">
        <v>2107</v>
      </c>
      <c r="K254" s="42">
        <v>2230.3000000000002</v>
      </c>
      <c r="L254" s="42">
        <v>2274.85</v>
      </c>
      <c r="M254" s="42">
        <v>2273.09</v>
      </c>
      <c r="N254" s="42">
        <v>2230.33</v>
      </c>
      <c r="O254" s="42">
        <v>2230.94</v>
      </c>
      <c r="P254" s="42">
        <v>2260.69</v>
      </c>
      <c r="Q254" s="42">
        <v>2202.1</v>
      </c>
      <c r="R254" s="42">
        <v>2296.4</v>
      </c>
      <c r="S254" s="42">
        <v>2276.88</v>
      </c>
      <c r="T254" s="42">
        <v>2219.23</v>
      </c>
      <c r="U254" s="42">
        <v>2118.2199999999998</v>
      </c>
      <c r="V254" s="42">
        <v>2131.39</v>
      </c>
      <c r="W254" s="42">
        <v>2215.5300000000002</v>
      </c>
      <c r="X254" s="42">
        <v>2070.23</v>
      </c>
      <c r="Y254" s="42">
        <v>1829.2399999999998</v>
      </c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</row>
    <row r="255" spans="1:49" x14ac:dyDescent="0.25">
      <c r="A255" s="54">
        <v>2</v>
      </c>
      <c r="B255" s="42">
        <v>1827.38</v>
      </c>
      <c r="C255" s="42">
        <v>1666.1799999999998</v>
      </c>
      <c r="D255" s="42">
        <v>1664.6599999999999</v>
      </c>
      <c r="E255" s="42">
        <v>1659.8899999999999</v>
      </c>
      <c r="F255" s="42">
        <v>1584.15</v>
      </c>
      <c r="G255" s="42">
        <v>1663.3600000000001</v>
      </c>
      <c r="H255" s="42">
        <v>1808.5500000000002</v>
      </c>
      <c r="I255" s="42">
        <v>1885.0300000000002</v>
      </c>
      <c r="J255" s="42">
        <v>2087.71</v>
      </c>
      <c r="K255" s="42">
        <v>2181.04</v>
      </c>
      <c r="L255" s="42">
        <v>2316.34</v>
      </c>
      <c r="M255" s="42">
        <v>2391.9899999999998</v>
      </c>
      <c r="N255" s="42">
        <v>2304.7399999999998</v>
      </c>
      <c r="O255" s="42">
        <v>2396.3000000000002</v>
      </c>
      <c r="P255" s="42">
        <v>2310.1799999999998</v>
      </c>
      <c r="Q255" s="42">
        <v>2268.04</v>
      </c>
      <c r="R255" s="42">
        <v>2279.83</v>
      </c>
      <c r="S255" s="42">
        <v>2238.69</v>
      </c>
      <c r="T255" s="42">
        <v>2177.1</v>
      </c>
      <c r="U255" s="42">
        <v>2094.33</v>
      </c>
      <c r="V255" s="42">
        <v>2116.0500000000002</v>
      </c>
      <c r="W255" s="42">
        <v>2210.89</v>
      </c>
      <c r="X255" s="42">
        <v>2083.69</v>
      </c>
      <c r="Y255" s="42">
        <v>1827.48</v>
      </c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</row>
    <row r="256" spans="1:49" x14ac:dyDescent="0.25">
      <c r="A256" s="54">
        <v>3</v>
      </c>
      <c r="B256" s="42">
        <v>1821.52</v>
      </c>
      <c r="C256" s="42">
        <v>1639.3000000000002</v>
      </c>
      <c r="D256" s="42">
        <v>1637.27</v>
      </c>
      <c r="E256" s="42">
        <v>1576.4</v>
      </c>
      <c r="F256" s="42">
        <v>1558.0300000000002</v>
      </c>
      <c r="G256" s="42">
        <v>1640.67</v>
      </c>
      <c r="H256" s="42">
        <v>1833.8200000000002</v>
      </c>
      <c r="I256" s="42">
        <v>1840</v>
      </c>
      <c r="J256" s="42">
        <v>2062.6999999999998</v>
      </c>
      <c r="K256" s="42">
        <v>2148.0100000000002</v>
      </c>
      <c r="L256" s="42">
        <v>2197.73</v>
      </c>
      <c r="M256" s="42">
        <v>2181.69</v>
      </c>
      <c r="N256" s="42">
        <v>2141.65</v>
      </c>
      <c r="O256" s="42">
        <v>2153.64</v>
      </c>
      <c r="P256" s="42">
        <v>2164.17</v>
      </c>
      <c r="Q256" s="42">
        <v>2134.6799999999998</v>
      </c>
      <c r="R256" s="42">
        <v>2227.21</v>
      </c>
      <c r="S256" s="42">
        <v>2203.7600000000002</v>
      </c>
      <c r="T256" s="42">
        <v>2142.12</v>
      </c>
      <c r="U256" s="42">
        <v>2061.29</v>
      </c>
      <c r="V256" s="42">
        <v>2070.88</v>
      </c>
      <c r="W256" s="42">
        <v>2176.67</v>
      </c>
      <c r="X256" s="42">
        <v>2065.77</v>
      </c>
      <c r="Y256" s="42">
        <v>1807</v>
      </c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</row>
    <row r="257" spans="1:49" x14ac:dyDescent="0.25">
      <c r="A257" s="54">
        <v>4</v>
      </c>
      <c r="B257" s="42">
        <v>1705</v>
      </c>
      <c r="C257" s="42">
        <v>1638.0900000000001</v>
      </c>
      <c r="D257" s="42">
        <v>1637.8000000000002</v>
      </c>
      <c r="E257" s="42">
        <v>1428.02</v>
      </c>
      <c r="F257" s="42">
        <v>1418.55</v>
      </c>
      <c r="G257" s="42">
        <v>1630.6599999999999</v>
      </c>
      <c r="H257" s="42">
        <v>1696.9900000000002</v>
      </c>
      <c r="I257" s="42">
        <v>1907.27</v>
      </c>
      <c r="J257" s="42">
        <v>2087.06</v>
      </c>
      <c r="K257" s="42">
        <v>2193.71</v>
      </c>
      <c r="L257" s="42">
        <v>2242.09</v>
      </c>
      <c r="M257" s="42">
        <v>2236.94</v>
      </c>
      <c r="N257" s="42">
        <v>2259.5500000000002</v>
      </c>
      <c r="O257" s="42">
        <v>2304.88</v>
      </c>
      <c r="P257" s="42">
        <v>2296.65</v>
      </c>
      <c r="Q257" s="42">
        <v>2281.1</v>
      </c>
      <c r="R257" s="42">
        <v>2361.9699999999998</v>
      </c>
      <c r="S257" s="42">
        <v>2301.96</v>
      </c>
      <c r="T257" s="42">
        <v>2272.69</v>
      </c>
      <c r="U257" s="42">
        <v>2185.12</v>
      </c>
      <c r="V257" s="42">
        <v>2174.94</v>
      </c>
      <c r="W257" s="42">
        <v>2291.73</v>
      </c>
      <c r="X257" s="42">
        <v>2170.2600000000002</v>
      </c>
      <c r="Y257" s="42">
        <v>1873.17</v>
      </c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</row>
    <row r="258" spans="1:49" x14ac:dyDescent="0.25">
      <c r="A258" s="54">
        <v>5</v>
      </c>
      <c r="B258" s="42">
        <v>1685.3200000000002</v>
      </c>
      <c r="C258" s="42">
        <v>1514.1599999999999</v>
      </c>
      <c r="D258" s="42">
        <v>1458.3600000000001</v>
      </c>
      <c r="E258" s="42">
        <v>1435.63</v>
      </c>
      <c r="F258" s="42">
        <v>1415.69</v>
      </c>
      <c r="G258" s="42">
        <v>1543.2800000000002</v>
      </c>
      <c r="H258" s="42">
        <v>1534.73</v>
      </c>
      <c r="I258" s="42">
        <v>1542.94</v>
      </c>
      <c r="J258" s="42">
        <v>1831.5</v>
      </c>
      <c r="K258" s="42">
        <v>2039.9</v>
      </c>
      <c r="L258" s="42">
        <v>2065.29</v>
      </c>
      <c r="M258" s="42">
        <v>2081.83</v>
      </c>
      <c r="N258" s="42">
        <v>2098.42</v>
      </c>
      <c r="O258" s="42">
        <v>2061.4299999999998</v>
      </c>
      <c r="P258" s="42">
        <v>2046.1799999999998</v>
      </c>
      <c r="Q258" s="42">
        <v>2037.1799999999998</v>
      </c>
      <c r="R258" s="42">
        <v>2049.02</v>
      </c>
      <c r="S258" s="42">
        <v>2023.1100000000001</v>
      </c>
      <c r="T258" s="42">
        <v>1968.92</v>
      </c>
      <c r="U258" s="42">
        <v>1812.98</v>
      </c>
      <c r="V258" s="42">
        <v>1903.0900000000001</v>
      </c>
      <c r="W258" s="42">
        <v>2064.6999999999998</v>
      </c>
      <c r="X258" s="42">
        <v>1938.6100000000001</v>
      </c>
      <c r="Y258" s="42">
        <v>1566.63</v>
      </c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</row>
    <row r="259" spans="1:49" x14ac:dyDescent="0.25">
      <c r="A259" s="54">
        <v>6</v>
      </c>
      <c r="B259" s="42">
        <v>1657.17</v>
      </c>
      <c r="C259" s="42">
        <v>1511.0300000000002</v>
      </c>
      <c r="D259" s="42">
        <v>1419.23</v>
      </c>
      <c r="E259" s="42">
        <v>1363.06</v>
      </c>
      <c r="F259" s="42">
        <v>1329.8400000000001</v>
      </c>
      <c r="G259" s="42">
        <v>1309.26</v>
      </c>
      <c r="H259" s="42">
        <v>1394.8</v>
      </c>
      <c r="I259" s="42">
        <v>1487.96</v>
      </c>
      <c r="J259" s="42">
        <v>1810.02</v>
      </c>
      <c r="K259" s="42">
        <v>1995.92</v>
      </c>
      <c r="L259" s="42">
        <v>2030.1399999999999</v>
      </c>
      <c r="M259" s="42">
        <v>2030.67</v>
      </c>
      <c r="N259" s="42">
        <v>2032.2600000000002</v>
      </c>
      <c r="O259" s="42">
        <v>2029.25</v>
      </c>
      <c r="P259" s="42">
        <v>2027.85</v>
      </c>
      <c r="Q259" s="42">
        <v>2024.63</v>
      </c>
      <c r="R259" s="42">
        <v>2008.12</v>
      </c>
      <c r="S259" s="42">
        <v>2004.7600000000002</v>
      </c>
      <c r="T259" s="42">
        <v>1973.44</v>
      </c>
      <c r="U259" s="42">
        <v>1979.38</v>
      </c>
      <c r="V259" s="42">
        <v>2032.0300000000002</v>
      </c>
      <c r="W259" s="42">
        <v>2063.71</v>
      </c>
      <c r="X259" s="42">
        <v>2009.79</v>
      </c>
      <c r="Y259" s="42">
        <v>1692.4099999999999</v>
      </c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</row>
    <row r="260" spans="1:49" x14ac:dyDescent="0.25">
      <c r="A260" s="54">
        <v>7</v>
      </c>
      <c r="B260" s="42">
        <v>1663.4500000000003</v>
      </c>
      <c r="C260" s="42">
        <v>1525.96</v>
      </c>
      <c r="D260" s="42">
        <v>1434.48</v>
      </c>
      <c r="E260" s="42">
        <v>1396.04</v>
      </c>
      <c r="F260" s="42">
        <v>1380.73</v>
      </c>
      <c r="G260" s="42">
        <v>1470.88</v>
      </c>
      <c r="H260" s="42">
        <v>1799.6</v>
      </c>
      <c r="I260" s="42">
        <v>1931.81</v>
      </c>
      <c r="J260" s="42">
        <v>2155.4699999999998</v>
      </c>
      <c r="K260" s="42">
        <v>2233.04</v>
      </c>
      <c r="L260" s="42">
        <v>2239.12</v>
      </c>
      <c r="M260" s="42">
        <v>2217.4499999999998</v>
      </c>
      <c r="N260" s="42">
        <v>2192.11</v>
      </c>
      <c r="O260" s="42">
        <v>2215.31</v>
      </c>
      <c r="P260" s="42">
        <v>2203.1999999999998</v>
      </c>
      <c r="Q260" s="42">
        <v>2208.23</v>
      </c>
      <c r="R260" s="42">
        <v>2230.0300000000002</v>
      </c>
      <c r="S260" s="42">
        <v>2237.0100000000002</v>
      </c>
      <c r="T260" s="42">
        <v>2215.0100000000002</v>
      </c>
      <c r="U260" s="42">
        <v>2198.69</v>
      </c>
      <c r="V260" s="42">
        <v>2210.31</v>
      </c>
      <c r="W260" s="42">
        <v>2257.69</v>
      </c>
      <c r="X260" s="42">
        <v>2147.1999999999998</v>
      </c>
      <c r="Y260" s="42">
        <v>1838.23</v>
      </c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</row>
    <row r="261" spans="1:49" x14ac:dyDescent="0.25">
      <c r="A261" s="54">
        <v>8</v>
      </c>
      <c r="B261" s="42">
        <v>1552.85</v>
      </c>
      <c r="C261" s="42">
        <v>1443.13</v>
      </c>
      <c r="D261" s="42">
        <v>1357.5</v>
      </c>
      <c r="E261" s="42">
        <v>1349.1100000000001</v>
      </c>
      <c r="F261" s="42">
        <v>1270.6300000000001</v>
      </c>
      <c r="G261" s="42">
        <v>1385.12</v>
      </c>
      <c r="H261" s="42">
        <v>1648.0100000000002</v>
      </c>
      <c r="I261" s="42">
        <v>1831.6</v>
      </c>
      <c r="J261" s="42">
        <v>2026.17</v>
      </c>
      <c r="K261" s="42">
        <v>2068.25</v>
      </c>
      <c r="L261" s="42">
        <v>2078.81</v>
      </c>
      <c r="M261" s="42">
        <v>2073.6</v>
      </c>
      <c r="N261" s="42">
        <v>2062.9699999999998</v>
      </c>
      <c r="O261" s="42">
        <v>2088.91</v>
      </c>
      <c r="P261" s="42">
        <v>2084.7800000000002</v>
      </c>
      <c r="Q261" s="42">
        <v>2078.59</v>
      </c>
      <c r="R261" s="42">
        <v>2123.52</v>
      </c>
      <c r="S261" s="42">
        <v>2107.83</v>
      </c>
      <c r="T261" s="42">
        <v>2095.44</v>
      </c>
      <c r="U261" s="42">
        <v>2049.06</v>
      </c>
      <c r="V261" s="42">
        <v>2052.96</v>
      </c>
      <c r="W261" s="42">
        <v>2119.44</v>
      </c>
      <c r="X261" s="42">
        <v>2053.59</v>
      </c>
      <c r="Y261" s="42">
        <v>1765.5900000000001</v>
      </c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</row>
    <row r="262" spans="1:49" x14ac:dyDescent="0.25">
      <c r="A262" s="54">
        <v>9</v>
      </c>
      <c r="B262" s="42">
        <v>1718.83</v>
      </c>
      <c r="C262" s="42">
        <v>1599.1399999999999</v>
      </c>
      <c r="D262" s="42">
        <v>1520.7200000000003</v>
      </c>
      <c r="E262" s="42">
        <v>1479.17</v>
      </c>
      <c r="F262" s="42">
        <v>1479.63</v>
      </c>
      <c r="G262" s="42">
        <v>1612.2800000000002</v>
      </c>
      <c r="H262" s="42">
        <v>1888.44</v>
      </c>
      <c r="I262" s="42">
        <v>1990.1</v>
      </c>
      <c r="J262" s="42">
        <v>2145.2600000000002</v>
      </c>
      <c r="K262" s="42">
        <v>2188.4899999999998</v>
      </c>
      <c r="L262" s="42">
        <v>2203.65</v>
      </c>
      <c r="M262" s="42">
        <v>2201.3000000000002</v>
      </c>
      <c r="N262" s="42">
        <v>2195.96</v>
      </c>
      <c r="O262" s="42">
        <v>2207.5</v>
      </c>
      <c r="P262" s="42">
        <v>2210.83</v>
      </c>
      <c r="Q262" s="42">
        <v>2198.21</v>
      </c>
      <c r="R262" s="42">
        <v>2217.04</v>
      </c>
      <c r="S262" s="42">
        <v>2195.2399999999998</v>
      </c>
      <c r="T262" s="42">
        <v>2185.6799999999998</v>
      </c>
      <c r="U262" s="42">
        <v>2159.37</v>
      </c>
      <c r="V262" s="42">
        <v>2155.2600000000002</v>
      </c>
      <c r="W262" s="42">
        <v>2202.9499999999998</v>
      </c>
      <c r="X262" s="42">
        <v>2151.65</v>
      </c>
      <c r="Y262" s="42">
        <v>1862.33</v>
      </c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</row>
    <row r="263" spans="1:49" x14ac:dyDescent="0.25">
      <c r="A263" s="54">
        <v>10</v>
      </c>
      <c r="B263" s="42">
        <v>1696.8899999999999</v>
      </c>
      <c r="C263" s="42">
        <v>1585.17</v>
      </c>
      <c r="D263" s="42">
        <v>1529.87</v>
      </c>
      <c r="E263" s="42">
        <v>1481.6599999999999</v>
      </c>
      <c r="F263" s="42">
        <v>1467.1100000000001</v>
      </c>
      <c r="G263" s="42">
        <v>1564.13</v>
      </c>
      <c r="H263" s="42">
        <v>1902.4099999999999</v>
      </c>
      <c r="I263" s="42">
        <v>2012.7399999999998</v>
      </c>
      <c r="J263" s="42">
        <v>2184.63</v>
      </c>
      <c r="K263" s="42">
        <v>2227.0700000000002</v>
      </c>
      <c r="L263" s="42">
        <v>2236.4299999999998</v>
      </c>
      <c r="M263" s="42">
        <v>2236.62</v>
      </c>
      <c r="N263" s="42">
        <v>2233.29</v>
      </c>
      <c r="O263" s="42">
        <v>2245.15</v>
      </c>
      <c r="P263" s="42">
        <v>2251.33</v>
      </c>
      <c r="Q263" s="42">
        <v>2233.96</v>
      </c>
      <c r="R263" s="42">
        <v>2253.85</v>
      </c>
      <c r="S263" s="42">
        <v>2227.98</v>
      </c>
      <c r="T263" s="42">
        <v>2208.79</v>
      </c>
      <c r="U263" s="42">
        <v>2182.66</v>
      </c>
      <c r="V263" s="42">
        <v>2179.9899999999998</v>
      </c>
      <c r="W263" s="42">
        <v>2217.5300000000002</v>
      </c>
      <c r="X263" s="42">
        <v>2182.6999999999998</v>
      </c>
      <c r="Y263" s="42">
        <v>1945.65</v>
      </c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</row>
    <row r="264" spans="1:49" x14ac:dyDescent="0.25">
      <c r="A264" s="54">
        <v>11</v>
      </c>
      <c r="B264" s="42">
        <v>1821.52</v>
      </c>
      <c r="C264" s="42">
        <v>1661.1100000000001</v>
      </c>
      <c r="D264" s="42">
        <v>1593.8000000000002</v>
      </c>
      <c r="E264" s="42">
        <v>1552.44</v>
      </c>
      <c r="F264" s="42">
        <v>1554.2800000000002</v>
      </c>
      <c r="G264" s="42">
        <v>1734.2600000000002</v>
      </c>
      <c r="H264" s="42">
        <v>1948.04</v>
      </c>
      <c r="I264" s="42">
        <v>2085.14</v>
      </c>
      <c r="J264" s="42">
        <v>2246.85</v>
      </c>
      <c r="K264" s="42">
        <v>2278.0500000000002</v>
      </c>
      <c r="L264" s="42">
        <v>2293.92</v>
      </c>
      <c r="M264" s="42">
        <v>2300.9499999999998</v>
      </c>
      <c r="N264" s="42">
        <v>2299.16</v>
      </c>
      <c r="O264" s="42">
        <v>2302.44</v>
      </c>
      <c r="P264" s="42">
        <v>2297.3000000000002</v>
      </c>
      <c r="Q264" s="42">
        <v>2293.17</v>
      </c>
      <c r="R264" s="42">
        <v>2312.25</v>
      </c>
      <c r="S264" s="42">
        <v>2305.27</v>
      </c>
      <c r="T264" s="42">
        <v>2283.96</v>
      </c>
      <c r="U264" s="42">
        <v>2258.3200000000002</v>
      </c>
      <c r="V264" s="42">
        <v>2262.37</v>
      </c>
      <c r="W264" s="42">
        <v>2306.14</v>
      </c>
      <c r="X264" s="42">
        <v>2273.08</v>
      </c>
      <c r="Y264" s="42">
        <v>2041.73</v>
      </c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</row>
    <row r="265" spans="1:49" x14ac:dyDescent="0.25">
      <c r="A265" s="54">
        <v>12</v>
      </c>
      <c r="B265" s="42">
        <v>1841.12</v>
      </c>
      <c r="C265" s="42">
        <v>1607.54</v>
      </c>
      <c r="D265" s="42">
        <v>1505.4500000000003</v>
      </c>
      <c r="E265" s="42">
        <v>1416.8200000000002</v>
      </c>
      <c r="F265" s="42">
        <v>1397.15</v>
      </c>
      <c r="G265" s="42">
        <v>1429.69</v>
      </c>
      <c r="H265" s="42">
        <v>1541.5700000000002</v>
      </c>
      <c r="I265" s="42">
        <v>1674.79</v>
      </c>
      <c r="J265" s="42">
        <v>2020.15</v>
      </c>
      <c r="K265" s="42">
        <v>2092.62</v>
      </c>
      <c r="L265" s="42">
        <v>2114.13</v>
      </c>
      <c r="M265" s="42">
        <v>2124.65</v>
      </c>
      <c r="N265" s="42">
        <v>2147.6799999999998</v>
      </c>
      <c r="O265" s="42">
        <v>2147.09</v>
      </c>
      <c r="P265" s="42">
        <v>2144.3200000000002</v>
      </c>
      <c r="Q265" s="42">
        <v>2140.17</v>
      </c>
      <c r="R265" s="42">
        <v>2140.35</v>
      </c>
      <c r="S265" s="42">
        <v>2136.62</v>
      </c>
      <c r="T265" s="42">
        <v>2138.48</v>
      </c>
      <c r="U265" s="42">
        <v>2120.15</v>
      </c>
      <c r="V265" s="42">
        <v>2123.09</v>
      </c>
      <c r="W265" s="42">
        <v>2142.34</v>
      </c>
      <c r="X265" s="42">
        <v>2134.12</v>
      </c>
      <c r="Y265" s="42">
        <v>1885.7800000000002</v>
      </c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</row>
    <row r="266" spans="1:49" x14ac:dyDescent="0.25">
      <c r="A266" s="54">
        <v>13</v>
      </c>
      <c r="B266" s="42">
        <v>1841.9899999999998</v>
      </c>
      <c r="C266" s="42">
        <v>1648.3200000000002</v>
      </c>
      <c r="D266" s="42">
        <v>1561.0300000000002</v>
      </c>
      <c r="E266" s="42">
        <v>1483.9700000000003</v>
      </c>
      <c r="F266" s="42">
        <v>1458.46</v>
      </c>
      <c r="G266" s="42">
        <v>1481.63</v>
      </c>
      <c r="H266" s="42">
        <v>1648.58</v>
      </c>
      <c r="I266" s="42">
        <v>1803.7399999999998</v>
      </c>
      <c r="J266" s="42">
        <v>2083.6799999999998</v>
      </c>
      <c r="K266" s="42">
        <v>2163.04</v>
      </c>
      <c r="L266" s="42">
        <v>2197.11</v>
      </c>
      <c r="M266" s="42">
        <v>2208.61</v>
      </c>
      <c r="N266" s="42">
        <v>2219.33</v>
      </c>
      <c r="O266" s="42">
        <v>2219.13</v>
      </c>
      <c r="P266" s="42">
        <v>2217.5100000000002</v>
      </c>
      <c r="Q266" s="42">
        <v>2216.67</v>
      </c>
      <c r="R266" s="42">
        <v>2206.5700000000002</v>
      </c>
      <c r="S266" s="42">
        <v>2206.1999999999998</v>
      </c>
      <c r="T266" s="42">
        <v>2202.1799999999998</v>
      </c>
      <c r="U266" s="42">
        <v>2209.0500000000002</v>
      </c>
      <c r="V266" s="42">
        <v>2214.19</v>
      </c>
      <c r="W266" s="42">
        <v>2230.15</v>
      </c>
      <c r="X266" s="42">
        <v>2221.64</v>
      </c>
      <c r="Y266" s="42">
        <v>2053.92</v>
      </c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</row>
    <row r="267" spans="1:49" x14ac:dyDescent="0.25">
      <c r="A267" s="54">
        <v>14</v>
      </c>
      <c r="B267" s="42">
        <v>1938.9699999999998</v>
      </c>
      <c r="C267" s="42">
        <v>1714.6399999999999</v>
      </c>
      <c r="D267" s="42">
        <v>1617.4500000000003</v>
      </c>
      <c r="E267" s="42">
        <v>1561.7000000000003</v>
      </c>
      <c r="F267" s="42">
        <v>1538.0500000000002</v>
      </c>
      <c r="G267" s="42">
        <v>1594.1100000000001</v>
      </c>
      <c r="H267" s="42">
        <v>1802.6999999999998</v>
      </c>
      <c r="I267" s="42">
        <v>1954.13</v>
      </c>
      <c r="J267" s="42">
        <v>2187.33</v>
      </c>
      <c r="K267" s="42">
        <v>2264.71</v>
      </c>
      <c r="L267" s="42">
        <v>2299.3200000000002</v>
      </c>
      <c r="M267" s="42">
        <v>2304.6</v>
      </c>
      <c r="N267" s="42">
        <v>2304.66</v>
      </c>
      <c r="O267" s="42">
        <v>2308.38</v>
      </c>
      <c r="P267" s="42">
        <v>2305.98</v>
      </c>
      <c r="Q267" s="42">
        <v>2287.84</v>
      </c>
      <c r="R267" s="42">
        <v>2284.0100000000002</v>
      </c>
      <c r="S267" s="42">
        <v>2278.04</v>
      </c>
      <c r="T267" s="42">
        <v>2273.1</v>
      </c>
      <c r="U267" s="42">
        <v>2270.48</v>
      </c>
      <c r="V267" s="42">
        <v>2262.9499999999998</v>
      </c>
      <c r="W267" s="42">
        <v>2292.6799999999998</v>
      </c>
      <c r="X267" s="42">
        <v>2293.73</v>
      </c>
      <c r="Y267" s="42">
        <v>1986.81</v>
      </c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</row>
    <row r="268" spans="1:49" x14ac:dyDescent="0.25">
      <c r="A268" s="54">
        <v>15</v>
      </c>
      <c r="B268" s="42">
        <v>1706.1799999999998</v>
      </c>
      <c r="C268" s="42">
        <v>1608.02</v>
      </c>
      <c r="D268" s="42">
        <v>1543.2000000000003</v>
      </c>
      <c r="E268" s="42">
        <v>1487.0700000000002</v>
      </c>
      <c r="F268" s="42">
        <v>1460.25</v>
      </c>
      <c r="G268" s="42">
        <v>1554.3000000000002</v>
      </c>
      <c r="H268" s="42">
        <v>1889.44</v>
      </c>
      <c r="I268" s="42">
        <v>1952.27</v>
      </c>
      <c r="J268" s="42">
        <v>2189.9499999999998</v>
      </c>
      <c r="K268" s="42">
        <v>2244.9499999999998</v>
      </c>
      <c r="L268" s="42">
        <v>2269.09</v>
      </c>
      <c r="M268" s="42">
        <v>2269.87</v>
      </c>
      <c r="N268" s="42">
        <v>2254.4499999999998</v>
      </c>
      <c r="O268" s="42">
        <v>2270.75</v>
      </c>
      <c r="P268" s="42">
        <v>2285.13</v>
      </c>
      <c r="Q268" s="42">
        <v>2269.89</v>
      </c>
      <c r="R268" s="42">
        <v>2316.83</v>
      </c>
      <c r="S268" s="42">
        <v>2298.4</v>
      </c>
      <c r="T268" s="42">
        <v>2289.5100000000002</v>
      </c>
      <c r="U268" s="42">
        <v>2207.71</v>
      </c>
      <c r="V268" s="42">
        <v>2214.85</v>
      </c>
      <c r="W268" s="42">
        <v>2301.81</v>
      </c>
      <c r="X268" s="42">
        <v>2182.06</v>
      </c>
      <c r="Y268" s="42">
        <v>1920.5700000000002</v>
      </c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</row>
    <row r="269" spans="1:49" x14ac:dyDescent="0.25">
      <c r="A269" s="54">
        <v>16</v>
      </c>
      <c r="B269" s="42">
        <v>1738.7800000000002</v>
      </c>
      <c r="C269" s="42">
        <v>1630.3200000000002</v>
      </c>
      <c r="D269" s="42">
        <v>1554.77</v>
      </c>
      <c r="E269" s="42">
        <v>1510.31</v>
      </c>
      <c r="F269" s="42">
        <v>1516.88</v>
      </c>
      <c r="G269" s="42">
        <v>1608.06</v>
      </c>
      <c r="H269" s="42">
        <v>1964.3600000000001</v>
      </c>
      <c r="I269" s="42">
        <v>2058.5700000000002</v>
      </c>
      <c r="J269" s="42">
        <v>2304.66</v>
      </c>
      <c r="K269" s="42">
        <v>2375.92</v>
      </c>
      <c r="L269" s="42">
        <v>2407.65</v>
      </c>
      <c r="M269" s="42">
        <v>2395.42</v>
      </c>
      <c r="N269" s="42">
        <v>2380.2199999999998</v>
      </c>
      <c r="O269" s="42">
        <v>2391.09</v>
      </c>
      <c r="P269" s="42">
        <v>2401.35</v>
      </c>
      <c r="Q269" s="42">
        <v>2383.0700000000002</v>
      </c>
      <c r="R269" s="42">
        <v>2409.4</v>
      </c>
      <c r="S269" s="42">
        <v>2386.6</v>
      </c>
      <c r="T269" s="42">
        <v>2377.46</v>
      </c>
      <c r="U269" s="42">
        <v>2305.2399999999998</v>
      </c>
      <c r="V269" s="42">
        <v>2311.92</v>
      </c>
      <c r="W269" s="42">
        <v>2357.94</v>
      </c>
      <c r="X269" s="42">
        <v>2233.15</v>
      </c>
      <c r="Y269" s="42">
        <v>1972.5300000000002</v>
      </c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</row>
    <row r="270" spans="1:49" x14ac:dyDescent="0.25">
      <c r="A270" s="54">
        <v>17</v>
      </c>
      <c r="B270" s="42">
        <v>1737.3400000000001</v>
      </c>
      <c r="C270" s="42">
        <v>1606.5100000000002</v>
      </c>
      <c r="D270" s="42">
        <v>1512.0100000000002</v>
      </c>
      <c r="E270" s="42">
        <v>1466.12</v>
      </c>
      <c r="F270" s="42">
        <v>1469.42</v>
      </c>
      <c r="G270" s="42">
        <v>1584.3000000000002</v>
      </c>
      <c r="H270" s="42">
        <v>1878.85</v>
      </c>
      <c r="I270" s="42">
        <v>2047.48</v>
      </c>
      <c r="J270" s="42">
        <v>2269.12</v>
      </c>
      <c r="K270" s="42">
        <v>2373.4899999999998</v>
      </c>
      <c r="L270" s="42">
        <v>2418.81</v>
      </c>
      <c r="M270" s="42">
        <v>2402.86</v>
      </c>
      <c r="N270" s="42">
        <v>2417.1799999999998</v>
      </c>
      <c r="O270" s="42">
        <v>2450.0300000000002</v>
      </c>
      <c r="P270" s="42">
        <v>2475.65</v>
      </c>
      <c r="Q270" s="42">
        <v>2454.4899999999998</v>
      </c>
      <c r="R270" s="42">
        <v>2441.33</v>
      </c>
      <c r="S270" s="42">
        <v>2410.44</v>
      </c>
      <c r="T270" s="42">
        <v>2385.84</v>
      </c>
      <c r="U270" s="42">
        <v>2331.35</v>
      </c>
      <c r="V270" s="42">
        <v>2308.33</v>
      </c>
      <c r="W270" s="42">
        <v>2361.08</v>
      </c>
      <c r="X270" s="42">
        <v>2261.86</v>
      </c>
      <c r="Y270" s="42">
        <v>2052.04</v>
      </c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</row>
    <row r="271" spans="1:49" x14ac:dyDescent="0.25">
      <c r="A271" s="54">
        <v>18</v>
      </c>
      <c r="B271" s="42">
        <v>1834.3600000000001</v>
      </c>
      <c r="C271" s="42">
        <v>1579.25</v>
      </c>
      <c r="D271" s="42">
        <v>1498.35</v>
      </c>
      <c r="E271" s="42">
        <v>1444.58</v>
      </c>
      <c r="F271" s="42">
        <v>1424.9</v>
      </c>
      <c r="G271" s="42">
        <v>1538.38</v>
      </c>
      <c r="H271" s="42">
        <v>1923.9499999999998</v>
      </c>
      <c r="I271" s="42">
        <v>2092.9699999999998</v>
      </c>
      <c r="J271" s="42">
        <v>2292.27</v>
      </c>
      <c r="K271" s="42">
        <v>2387.65</v>
      </c>
      <c r="L271" s="42">
        <v>2413.3000000000002</v>
      </c>
      <c r="M271" s="42">
        <v>2400.69</v>
      </c>
      <c r="N271" s="42">
        <v>2392.4899999999998</v>
      </c>
      <c r="O271" s="42">
        <v>2433.8200000000002</v>
      </c>
      <c r="P271" s="42">
        <v>2430.7600000000002</v>
      </c>
      <c r="Q271" s="42">
        <v>2414.35</v>
      </c>
      <c r="R271" s="42">
        <v>2450.29</v>
      </c>
      <c r="S271" s="42">
        <v>2427.5100000000002</v>
      </c>
      <c r="T271" s="42">
        <v>2373.38</v>
      </c>
      <c r="U271" s="42">
        <v>2293.5100000000002</v>
      </c>
      <c r="V271" s="42">
        <v>2294.2199999999998</v>
      </c>
      <c r="W271" s="42">
        <v>2384.39</v>
      </c>
      <c r="X271" s="42">
        <v>2360.5500000000002</v>
      </c>
      <c r="Y271" s="42">
        <v>2139.41</v>
      </c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</row>
    <row r="272" spans="1:49" x14ac:dyDescent="0.25">
      <c r="A272" s="54">
        <v>19</v>
      </c>
      <c r="B272" s="42">
        <v>1975.3000000000002</v>
      </c>
      <c r="C272" s="42">
        <v>1818.5500000000002</v>
      </c>
      <c r="D272" s="42">
        <v>1633.88</v>
      </c>
      <c r="E272" s="42">
        <v>1546.85</v>
      </c>
      <c r="F272" s="42">
        <v>1507.6399999999999</v>
      </c>
      <c r="G272" s="42">
        <v>1560.9099999999999</v>
      </c>
      <c r="H272" s="42">
        <v>1751.2399999999998</v>
      </c>
      <c r="I272" s="42">
        <v>1964.27</v>
      </c>
      <c r="J272" s="42">
        <v>2256.41</v>
      </c>
      <c r="K272" s="42">
        <v>2352.0100000000002</v>
      </c>
      <c r="L272" s="42">
        <v>2395.92</v>
      </c>
      <c r="M272" s="42">
        <v>2400.96</v>
      </c>
      <c r="N272" s="42">
        <v>2424.14</v>
      </c>
      <c r="O272" s="42">
        <v>2427.0300000000002</v>
      </c>
      <c r="P272" s="42">
        <v>2423.23</v>
      </c>
      <c r="Q272" s="42">
        <v>2405.5700000000002</v>
      </c>
      <c r="R272" s="42">
        <v>2389.0500000000002</v>
      </c>
      <c r="S272" s="42">
        <v>2377.7600000000002</v>
      </c>
      <c r="T272" s="42">
        <v>2377.69</v>
      </c>
      <c r="U272" s="42">
        <v>2343.35</v>
      </c>
      <c r="V272" s="42">
        <v>2332.2800000000002</v>
      </c>
      <c r="W272" s="42">
        <v>2372.1</v>
      </c>
      <c r="X272" s="42">
        <v>2357.0100000000002</v>
      </c>
      <c r="Y272" s="42">
        <v>2144.4699999999998</v>
      </c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</row>
    <row r="273" spans="1:49" x14ac:dyDescent="0.25">
      <c r="A273" s="54">
        <v>20</v>
      </c>
      <c r="B273" s="42">
        <v>1790.75</v>
      </c>
      <c r="C273" s="42">
        <v>1607.19</v>
      </c>
      <c r="D273" s="42">
        <v>1507.4299999999998</v>
      </c>
      <c r="E273" s="42">
        <v>1443.24</v>
      </c>
      <c r="F273" s="42">
        <v>1387.03</v>
      </c>
      <c r="G273" s="42">
        <v>1431.1799999999998</v>
      </c>
      <c r="H273" s="42">
        <v>1539.7800000000002</v>
      </c>
      <c r="I273" s="42">
        <v>1664.17</v>
      </c>
      <c r="J273" s="42">
        <v>1933.7800000000002</v>
      </c>
      <c r="K273" s="42">
        <v>2150.37</v>
      </c>
      <c r="L273" s="42">
        <v>2200.56</v>
      </c>
      <c r="M273" s="42">
        <v>2209.44</v>
      </c>
      <c r="N273" s="42">
        <v>2231.4499999999998</v>
      </c>
      <c r="O273" s="42">
        <v>2249.13</v>
      </c>
      <c r="P273" s="42">
        <v>2234.25</v>
      </c>
      <c r="Q273" s="42">
        <v>2228.87</v>
      </c>
      <c r="R273" s="42">
        <v>2224.54</v>
      </c>
      <c r="S273" s="42">
        <v>2206.08</v>
      </c>
      <c r="T273" s="42">
        <v>2199.29</v>
      </c>
      <c r="U273" s="42">
        <v>2209.41</v>
      </c>
      <c r="V273" s="42">
        <v>2212.11</v>
      </c>
      <c r="W273" s="42">
        <v>2223.5300000000002</v>
      </c>
      <c r="X273" s="42">
        <v>2201.19</v>
      </c>
      <c r="Y273" s="42">
        <v>2001.3200000000002</v>
      </c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</row>
    <row r="274" spans="1:49" x14ac:dyDescent="0.25">
      <c r="A274" s="54">
        <v>21</v>
      </c>
      <c r="B274" s="42">
        <v>1832.15</v>
      </c>
      <c r="C274" s="42">
        <v>1664.9299999999998</v>
      </c>
      <c r="D274" s="42">
        <v>1580.9700000000003</v>
      </c>
      <c r="E274" s="42">
        <v>1517.98</v>
      </c>
      <c r="F274" s="42">
        <v>1497.73</v>
      </c>
      <c r="G274" s="42">
        <v>1547.7800000000002</v>
      </c>
      <c r="H274" s="42">
        <v>1839.9499999999998</v>
      </c>
      <c r="I274" s="42">
        <v>2045.85</v>
      </c>
      <c r="J274" s="42">
        <v>2250.04</v>
      </c>
      <c r="K274" s="42">
        <v>2391</v>
      </c>
      <c r="L274" s="42">
        <v>2483.44</v>
      </c>
      <c r="M274" s="42">
        <v>2585.69</v>
      </c>
      <c r="N274" s="42">
        <v>2617.4499999999998</v>
      </c>
      <c r="O274" s="42">
        <v>2869.75</v>
      </c>
      <c r="P274" s="42">
        <v>2763.3500000000004</v>
      </c>
      <c r="Q274" s="42">
        <v>2681.49</v>
      </c>
      <c r="R274" s="42">
        <v>2680.17</v>
      </c>
      <c r="S274" s="42">
        <v>2465.58</v>
      </c>
      <c r="T274" s="42">
        <v>2386.96</v>
      </c>
      <c r="U274" s="42">
        <v>2303.71</v>
      </c>
      <c r="V274" s="42">
        <v>2266.8200000000002</v>
      </c>
      <c r="W274" s="42">
        <v>2324.8200000000002</v>
      </c>
      <c r="X274" s="42">
        <v>2225.87</v>
      </c>
      <c r="Y274" s="42">
        <v>1927.3200000000002</v>
      </c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</row>
    <row r="275" spans="1:49" x14ac:dyDescent="0.25">
      <c r="A275" s="54">
        <v>22</v>
      </c>
      <c r="B275" s="42">
        <v>1656.2200000000003</v>
      </c>
      <c r="C275" s="42">
        <v>1480.2400000000002</v>
      </c>
      <c r="D275" s="42">
        <v>1407.8400000000001</v>
      </c>
      <c r="E275" s="42">
        <v>1335.79</v>
      </c>
      <c r="F275" s="42">
        <v>1317.3899999999999</v>
      </c>
      <c r="G275" s="42">
        <v>1399.15</v>
      </c>
      <c r="H275" s="42">
        <v>1674.4</v>
      </c>
      <c r="I275" s="42">
        <v>1862.77</v>
      </c>
      <c r="J275" s="42">
        <v>2106.25</v>
      </c>
      <c r="K275" s="42">
        <v>2268</v>
      </c>
      <c r="L275" s="42">
        <v>2314.29</v>
      </c>
      <c r="M275" s="42">
        <v>2355.81</v>
      </c>
      <c r="N275" s="42">
        <v>2311.52</v>
      </c>
      <c r="O275" s="42">
        <v>2357.1799999999998</v>
      </c>
      <c r="P275" s="42">
        <v>2425.04</v>
      </c>
      <c r="Q275" s="42">
        <v>2426.9299999999998</v>
      </c>
      <c r="R275" s="42">
        <v>2471.15</v>
      </c>
      <c r="S275" s="42">
        <v>2469.88</v>
      </c>
      <c r="T275" s="42">
        <v>2287.12</v>
      </c>
      <c r="U275" s="42">
        <v>2200.8200000000002</v>
      </c>
      <c r="V275" s="42">
        <v>2169.15</v>
      </c>
      <c r="W275" s="42">
        <v>2228.19</v>
      </c>
      <c r="X275" s="42">
        <v>2180.7600000000002</v>
      </c>
      <c r="Y275" s="42">
        <v>1988.52</v>
      </c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</row>
    <row r="276" spans="1:49" x14ac:dyDescent="0.25">
      <c r="A276" s="54">
        <v>23</v>
      </c>
      <c r="B276" s="42">
        <v>1679.87</v>
      </c>
      <c r="C276" s="42">
        <v>1511.4099999999999</v>
      </c>
      <c r="D276" s="42">
        <v>1424.3600000000001</v>
      </c>
      <c r="E276" s="42">
        <v>1367.08</v>
      </c>
      <c r="F276" s="42">
        <v>1345.38</v>
      </c>
      <c r="G276" s="42">
        <v>1457.31</v>
      </c>
      <c r="H276" s="42">
        <v>1703.0099999999998</v>
      </c>
      <c r="I276" s="42">
        <v>1897.04</v>
      </c>
      <c r="J276" s="42">
        <v>2212.44</v>
      </c>
      <c r="K276" s="42">
        <v>2378.56</v>
      </c>
      <c r="L276" s="42">
        <v>2465.63</v>
      </c>
      <c r="M276" s="42">
        <v>2932.3</v>
      </c>
      <c r="N276" s="42">
        <v>2572.87</v>
      </c>
      <c r="O276" s="42">
        <v>2939.7300000000005</v>
      </c>
      <c r="P276" s="42">
        <v>2939.7</v>
      </c>
      <c r="Q276" s="42">
        <v>2936.42</v>
      </c>
      <c r="R276" s="42">
        <v>2938.3</v>
      </c>
      <c r="S276" s="42">
        <v>2946.24</v>
      </c>
      <c r="T276" s="42">
        <v>2443.5300000000002</v>
      </c>
      <c r="U276" s="42">
        <v>2298.21</v>
      </c>
      <c r="V276" s="42">
        <v>2278.37</v>
      </c>
      <c r="W276" s="42">
        <v>2328.61</v>
      </c>
      <c r="X276" s="42">
        <v>2164.56</v>
      </c>
      <c r="Y276" s="42">
        <v>1987.2199999999998</v>
      </c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</row>
    <row r="277" spans="1:49" x14ac:dyDescent="0.25">
      <c r="A277" s="54">
        <v>24</v>
      </c>
      <c r="B277" s="42">
        <v>1239.81</v>
      </c>
      <c r="C277" s="42">
        <v>1102.42</v>
      </c>
      <c r="D277" s="42">
        <v>1053.0900000000001</v>
      </c>
      <c r="E277" s="42">
        <v>859.41</v>
      </c>
      <c r="F277" s="42">
        <v>896</v>
      </c>
      <c r="G277" s="42">
        <v>1421.96</v>
      </c>
      <c r="H277" s="42">
        <v>1633.77</v>
      </c>
      <c r="I277" s="42">
        <v>1895.8400000000001</v>
      </c>
      <c r="J277" s="42">
        <v>2222.4899999999998</v>
      </c>
      <c r="K277" s="42">
        <v>2345.23</v>
      </c>
      <c r="L277" s="42">
        <v>2474.84</v>
      </c>
      <c r="M277" s="42">
        <v>2552.65</v>
      </c>
      <c r="N277" s="42">
        <v>2413</v>
      </c>
      <c r="O277" s="42">
        <v>2488.3100000000004</v>
      </c>
      <c r="P277" s="42">
        <v>2527.59</v>
      </c>
      <c r="Q277" s="42">
        <v>2563.3100000000004</v>
      </c>
      <c r="R277" s="42">
        <v>2723.36</v>
      </c>
      <c r="S277" s="42">
        <v>2420.39</v>
      </c>
      <c r="T277" s="42">
        <v>2371.3000000000002</v>
      </c>
      <c r="U277" s="42">
        <v>2284.5100000000002</v>
      </c>
      <c r="V277" s="42">
        <v>2261.7199999999998</v>
      </c>
      <c r="W277" s="42">
        <v>2303.73</v>
      </c>
      <c r="X277" s="42">
        <v>2089</v>
      </c>
      <c r="Y277" s="42">
        <v>1976.02</v>
      </c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</row>
    <row r="278" spans="1:49" x14ac:dyDescent="0.25">
      <c r="A278" s="54">
        <v>25</v>
      </c>
      <c r="B278" s="42">
        <v>1621.6</v>
      </c>
      <c r="C278" s="42">
        <v>1476.4700000000003</v>
      </c>
      <c r="D278" s="42">
        <v>1383.0700000000002</v>
      </c>
      <c r="E278" s="42">
        <v>1214.33</v>
      </c>
      <c r="F278" s="42">
        <v>993.3</v>
      </c>
      <c r="G278" s="42">
        <v>1147.06</v>
      </c>
      <c r="H278" s="42">
        <v>1635.8000000000002</v>
      </c>
      <c r="I278" s="42">
        <v>1877.9699999999998</v>
      </c>
      <c r="J278" s="42">
        <v>2225.2199999999998</v>
      </c>
      <c r="K278" s="42">
        <v>2401.9499999999998</v>
      </c>
      <c r="L278" s="42">
        <v>2839.88</v>
      </c>
      <c r="M278" s="42">
        <v>3012.2799999999997</v>
      </c>
      <c r="N278" s="42">
        <v>2975.9300000000003</v>
      </c>
      <c r="O278" s="42">
        <v>3036.5200000000004</v>
      </c>
      <c r="P278" s="42">
        <v>3116.9000000000005</v>
      </c>
      <c r="Q278" s="42">
        <v>2995.21</v>
      </c>
      <c r="R278" s="42">
        <v>3038.2700000000004</v>
      </c>
      <c r="S278" s="42">
        <v>2921.63</v>
      </c>
      <c r="T278" s="42">
        <v>2503.6400000000003</v>
      </c>
      <c r="U278" s="42">
        <v>2448.34</v>
      </c>
      <c r="V278" s="42">
        <v>2302.27</v>
      </c>
      <c r="W278" s="42">
        <v>2409.62</v>
      </c>
      <c r="X278" s="42">
        <v>2211.34</v>
      </c>
      <c r="Y278" s="42">
        <v>2015.38</v>
      </c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</row>
    <row r="279" spans="1:49" x14ac:dyDescent="0.25">
      <c r="A279" s="54">
        <v>26</v>
      </c>
      <c r="B279" s="42">
        <v>1820.9699999999998</v>
      </c>
      <c r="C279" s="42">
        <v>1642.9900000000002</v>
      </c>
      <c r="D279" s="42">
        <v>1514.02</v>
      </c>
      <c r="E279" s="42">
        <v>1436.25</v>
      </c>
      <c r="F279" s="42">
        <v>1372.6</v>
      </c>
      <c r="G279" s="42">
        <v>1397.71</v>
      </c>
      <c r="H279" s="42">
        <v>1572.54</v>
      </c>
      <c r="I279" s="42">
        <v>1769.19</v>
      </c>
      <c r="J279" s="42">
        <v>2055.1799999999998</v>
      </c>
      <c r="K279" s="42">
        <v>2223.61</v>
      </c>
      <c r="L279" s="42">
        <v>2325.67</v>
      </c>
      <c r="M279" s="42">
        <v>2348.35</v>
      </c>
      <c r="N279" s="42">
        <v>2348.1999999999998</v>
      </c>
      <c r="O279" s="42">
        <v>2367.0500000000002</v>
      </c>
      <c r="P279" s="42">
        <v>2364.44</v>
      </c>
      <c r="Q279" s="42">
        <v>2409.94</v>
      </c>
      <c r="R279" s="42">
        <v>2414.56</v>
      </c>
      <c r="S279" s="42">
        <v>2377.5100000000002</v>
      </c>
      <c r="T279" s="42">
        <v>2303.6</v>
      </c>
      <c r="U279" s="42">
        <v>2233.08</v>
      </c>
      <c r="V279" s="42">
        <v>2228.6999999999998</v>
      </c>
      <c r="W279" s="42">
        <v>2263.11</v>
      </c>
      <c r="X279" s="42">
        <v>2212.65</v>
      </c>
      <c r="Y279" s="42">
        <v>2027.46</v>
      </c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</row>
    <row r="280" spans="1:49" x14ac:dyDescent="0.25">
      <c r="A280" s="54">
        <v>27</v>
      </c>
      <c r="B280" s="42">
        <v>1707.0300000000002</v>
      </c>
      <c r="C280" s="42">
        <v>1559.75</v>
      </c>
      <c r="D280" s="42">
        <v>1495.58</v>
      </c>
      <c r="E280" s="42">
        <v>1415.38</v>
      </c>
      <c r="F280" s="42">
        <v>1389.94</v>
      </c>
      <c r="G280" s="42">
        <v>1403.78</v>
      </c>
      <c r="H280" s="42">
        <v>1486.17</v>
      </c>
      <c r="I280" s="42">
        <v>1609.04</v>
      </c>
      <c r="J280" s="42">
        <v>1803.0900000000001</v>
      </c>
      <c r="K280" s="42">
        <v>2148.7199999999998</v>
      </c>
      <c r="L280" s="42">
        <v>2306.09</v>
      </c>
      <c r="M280" s="42">
        <v>2336.34</v>
      </c>
      <c r="N280" s="42">
        <v>2342.37</v>
      </c>
      <c r="O280" s="42">
        <v>2346.64</v>
      </c>
      <c r="P280" s="42">
        <v>2361.52</v>
      </c>
      <c r="Q280" s="42">
        <v>2352.65</v>
      </c>
      <c r="R280" s="42">
        <v>2335.12</v>
      </c>
      <c r="S280" s="42">
        <v>2318.3000000000002</v>
      </c>
      <c r="T280" s="42">
        <v>2312.59</v>
      </c>
      <c r="U280" s="42">
        <v>2240.96</v>
      </c>
      <c r="V280" s="42">
        <v>2254.06</v>
      </c>
      <c r="W280" s="42">
        <v>2273.25</v>
      </c>
      <c r="X280" s="42">
        <v>2157.3200000000002</v>
      </c>
      <c r="Y280" s="42">
        <v>1989.21</v>
      </c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</row>
    <row r="281" spans="1:49" x14ac:dyDescent="0.25">
      <c r="A281" s="54">
        <v>28</v>
      </c>
      <c r="B281" s="42">
        <v>1663.6599999999999</v>
      </c>
      <c r="C281" s="42">
        <v>1509.02</v>
      </c>
      <c r="D281" s="42">
        <v>1434.12</v>
      </c>
      <c r="E281" s="42">
        <v>1391.42</v>
      </c>
      <c r="F281" s="42">
        <v>1380.79</v>
      </c>
      <c r="G281" s="42">
        <v>1441.04</v>
      </c>
      <c r="H281" s="42">
        <v>1653.0500000000002</v>
      </c>
      <c r="I281" s="42">
        <v>1927.92</v>
      </c>
      <c r="J281" s="42">
        <v>2165</v>
      </c>
      <c r="K281" s="42">
        <v>2289.3200000000002</v>
      </c>
      <c r="L281" s="42">
        <v>2366.88</v>
      </c>
      <c r="M281" s="42">
        <v>2358.71</v>
      </c>
      <c r="N281" s="42">
        <v>2336.58</v>
      </c>
      <c r="O281" s="42">
        <v>2364.84</v>
      </c>
      <c r="P281" s="42">
        <v>2362.5</v>
      </c>
      <c r="Q281" s="42">
        <v>2368.65</v>
      </c>
      <c r="R281" s="42">
        <v>2362.8200000000002</v>
      </c>
      <c r="S281" s="42">
        <v>2358.39</v>
      </c>
      <c r="T281" s="42">
        <v>2318.62</v>
      </c>
      <c r="U281" s="42">
        <v>2232.2399999999998</v>
      </c>
      <c r="V281" s="42">
        <v>2172.6</v>
      </c>
      <c r="W281" s="42">
        <v>2248.09</v>
      </c>
      <c r="X281" s="42">
        <v>2142.65</v>
      </c>
      <c r="Y281" s="42">
        <v>1878.3200000000002</v>
      </c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</row>
    <row r="282" spans="1:49" x14ac:dyDescent="0.25">
      <c r="A282" s="54">
        <v>29</v>
      </c>
      <c r="B282" s="42">
        <v>1613</v>
      </c>
      <c r="C282" s="42">
        <v>1443.24</v>
      </c>
      <c r="D282" s="42">
        <v>1312.9</v>
      </c>
      <c r="E282" s="42">
        <v>1287.0700000000002</v>
      </c>
      <c r="F282" s="42">
        <v>1282.71</v>
      </c>
      <c r="G282" s="42">
        <v>1376.04</v>
      </c>
      <c r="H282" s="42">
        <v>1687.0300000000002</v>
      </c>
      <c r="I282" s="42">
        <v>1932.29</v>
      </c>
      <c r="J282" s="42">
        <v>2174.9299999999998</v>
      </c>
      <c r="K282" s="42">
        <v>2289.13</v>
      </c>
      <c r="L282" s="42">
        <v>2334.6</v>
      </c>
      <c r="M282" s="42">
        <v>2336.96</v>
      </c>
      <c r="N282" s="42">
        <v>2321.19</v>
      </c>
      <c r="O282" s="42">
        <v>2330.33</v>
      </c>
      <c r="P282" s="42">
        <v>2331.79</v>
      </c>
      <c r="Q282" s="42">
        <v>2340.0700000000002</v>
      </c>
      <c r="R282" s="42">
        <v>2329.02</v>
      </c>
      <c r="S282" s="42">
        <v>2305.0500000000002</v>
      </c>
      <c r="T282" s="42">
        <v>2281</v>
      </c>
      <c r="U282" s="42">
        <v>2240.21</v>
      </c>
      <c r="V282" s="42">
        <v>2221.17</v>
      </c>
      <c r="W282" s="42">
        <v>2268.67</v>
      </c>
      <c r="X282" s="42">
        <v>2115.41</v>
      </c>
      <c r="Y282" s="42">
        <v>1963.7199999999998</v>
      </c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</row>
    <row r="283" spans="1:49" x14ac:dyDescent="0.25">
      <c r="A283" s="54">
        <v>30</v>
      </c>
      <c r="B283" s="42">
        <v>1615.1399999999999</v>
      </c>
      <c r="C283" s="42">
        <v>1443.19</v>
      </c>
      <c r="D283" s="42">
        <v>1387.71</v>
      </c>
      <c r="E283" s="42">
        <v>1190.3400000000001</v>
      </c>
      <c r="F283" s="42">
        <v>1154.31</v>
      </c>
      <c r="G283" s="42">
        <v>1311.79</v>
      </c>
      <c r="H283" s="42">
        <v>1651.87</v>
      </c>
      <c r="I283" s="42">
        <v>1906.7600000000002</v>
      </c>
      <c r="J283" s="42">
        <v>2169.69</v>
      </c>
      <c r="K283" s="42">
        <v>2248.66</v>
      </c>
      <c r="L283" s="42">
        <v>2271.2600000000002</v>
      </c>
      <c r="M283" s="42">
        <v>2260.85</v>
      </c>
      <c r="N283" s="42">
        <v>2252.1799999999998</v>
      </c>
      <c r="O283" s="42">
        <v>2252.66</v>
      </c>
      <c r="P283" s="42">
        <v>2262.4299999999998</v>
      </c>
      <c r="Q283" s="42">
        <v>2257.13</v>
      </c>
      <c r="R283" s="42">
        <v>2272.27</v>
      </c>
      <c r="S283" s="42">
        <v>2253.38</v>
      </c>
      <c r="T283" s="42">
        <v>2235.66</v>
      </c>
      <c r="U283" s="42">
        <v>2161.96</v>
      </c>
      <c r="V283" s="42">
        <v>2156.84</v>
      </c>
      <c r="W283" s="42">
        <v>2238.79</v>
      </c>
      <c r="X283" s="42">
        <v>2132.35</v>
      </c>
      <c r="Y283" s="42">
        <v>1964.3400000000001</v>
      </c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</row>
    <row r="284" spans="1:49" x14ac:dyDescent="0.25">
      <c r="A284" s="54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</row>
    <row r="285" spans="1:49" x14ac:dyDescent="0.25">
      <c r="A285" s="55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</row>
    <row r="286" spans="1:49" ht="20.25" customHeight="1" x14ac:dyDescent="0.25">
      <c r="A286" s="107" t="s">
        <v>83</v>
      </c>
      <c r="B286" s="108" t="s">
        <v>116</v>
      </c>
      <c r="C286" s="109"/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10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</row>
    <row r="287" spans="1:49" ht="21" customHeight="1" x14ac:dyDescent="0.25">
      <c r="A287" s="107"/>
      <c r="B287" s="19" t="s">
        <v>85</v>
      </c>
      <c r="C287" s="19" t="s">
        <v>86</v>
      </c>
      <c r="D287" s="19" t="s">
        <v>87</v>
      </c>
      <c r="E287" s="19" t="s">
        <v>88</v>
      </c>
      <c r="F287" s="19" t="s">
        <v>89</v>
      </c>
      <c r="G287" s="19" t="s">
        <v>90</v>
      </c>
      <c r="H287" s="19" t="s">
        <v>91</v>
      </c>
      <c r="I287" s="19" t="s">
        <v>92</v>
      </c>
      <c r="J287" s="19" t="s">
        <v>93</v>
      </c>
      <c r="K287" s="19" t="s">
        <v>94</v>
      </c>
      <c r="L287" s="19" t="s">
        <v>95</v>
      </c>
      <c r="M287" s="19" t="s">
        <v>96</v>
      </c>
      <c r="N287" s="19" t="s">
        <v>97</v>
      </c>
      <c r="O287" s="19" t="s">
        <v>98</v>
      </c>
      <c r="P287" s="19" t="s">
        <v>99</v>
      </c>
      <c r="Q287" s="19" t="s">
        <v>100</v>
      </c>
      <c r="R287" s="19" t="s">
        <v>101</v>
      </c>
      <c r="S287" s="19" t="s">
        <v>102</v>
      </c>
      <c r="T287" s="19" t="s">
        <v>103</v>
      </c>
      <c r="U287" s="19" t="s">
        <v>104</v>
      </c>
      <c r="V287" s="19" t="s">
        <v>105</v>
      </c>
      <c r="W287" s="19" t="s">
        <v>106</v>
      </c>
      <c r="X287" s="19" t="s">
        <v>107</v>
      </c>
      <c r="Y287" s="19" t="s">
        <v>108</v>
      </c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</row>
    <row r="288" spans="1:49" x14ac:dyDescent="0.25">
      <c r="A288" s="54">
        <v>1</v>
      </c>
      <c r="B288" s="42">
        <v>1830.85</v>
      </c>
      <c r="C288" s="42">
        <v>1688.38</v>
      </c>
      <c r="D288" s="42">
        <v>1680.3200000000002</v>
      </c>
      <c r="E288" s="42">
        <v>1673.5500000000002</v>
      </c>
      <c r="F288" s="42">
        <v>1672.92</v>
      </c>
      <c r="G288" s="42">
        <v>1706.5300000000002</v>
      </c>
      <c r="H288" s="42">
        <v>1995.1799999999998</v>
      </c>
      <c r="I288" s="42">
        <v>1928.8600000000001</v>
      </c>
      <c r="J288" s="42">
        <v>2107</v>
      </c>
      <c r="K288" s="42">
        <v>2230.3000000000002</v>
      </c>
      <c r="L288" s="42">
        <v>2274.85</v>
      </c>
      <c r="M288" s="42">
        <v>2273.09</v>
      </c>
      <c r="N288" s="42">
        <v>2230.33</v>
      </c>
      <c r="O288" s="42">
        <v>2230.94</v>
      </c>
      <c r="P288" s="42">
        <v>2260.69</v>
      </c>
      <c r="Q288" s="42">
        <v>2202.1</v>
      </c>
      <c r="R288" s="42">
        <v>2296.4</v>
      </c>
      <c r="S288" s="42">
        <v>2276.88</v>
      </c>
      <c r="T288" s="42">
        <v>2219.23</v>
      </c>
      <c r="U288" s="42">
        <v>2118.2199999999998</v>
      </c>
      <c r="V288" s="42">
        <v>2131.39</v>
      </c>
      <c r="W288" s="42">
        <v>2215.5300000000002</v>
      </c>
      <c r="X288" s="42">
        <v>2070.23</v>
      </c>
      <c r="Y288" s="42">
        <v>1829.2399999999998</v>
      </c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</row>
    <row r="289" spans="1:49" x14ac:dyDescent="0.25">
      <c r="A289" s="54">
        <v>2</v>
      </c>
      <c r="B289" s="42">
        <v>1827.38</v>
      </c>
      <c r="C289" s="42">
        <v>1666.1799999999998</v>
      </c>
      <c r="D289" s="42">
        <v>1664.6599999999999</v>
      </c>
      <c r="E289" s="42">
        <v>1659.8899999999999</v>
      </c>
      <c r="F289" s="42">
        <v>1584.15</v>
      </c>
      <c r="G289" s="42">
        <v>1663.3600000000001</v>
      </c>
      <c r="H289" s="42">
        <v>1808.5500000000002</v>
      </c>
      <c r="I289" s="42">
        <v>1885.0300000000002</v>
      </c>
      <c r="J289" s="42">
        <v>2087.71</v>
      </c>
      <c r="K289" s="42">
        <v>2181.04</v>
      </c>
      <c r="L289" s="42">
        <v>2316.34</v>
      </c>
      <c r="M289" s="42">
        <v>2391.9899999999998</v>
      </c>
      <c r="N289" s="42">
        <v>2304.7399999999998</v>
      </c>
      <c r="O289" s="42">
        <v>2396.3000000000002</v>
      </c>
      <c r="P289" s="42">
        <v>2310.1799999999998</v>
      </c>
      <c r="Q289" s="42">
        <v>2268.04</v>
      </c>
      <c r="R289" s="42">
        <v>2279.83</v>
      </c>
      <c r="S289" s="42">
        <v>2238.69</v>
      </c>
      <c r="T289" s="42">
        <v>2177.1</v>
      </c>
      <c r="U289" s="42">
        <v>2094.33</v>
      </c>
      <c r="V289" s="42">
        <v>2116.0500000000002</v>
      </c>
      <c r="W289" s="42">
        <v>2210.89</v>
      </c>
      <c r="X289" s="42">
        <v>2083.69</v>
      </c>
      <c r="Y289" s="42">
        <v>1827.48</v>
      </c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</row>
    <row r="290" spans="1:49" x14ac:dyDescent="0.25">
      <c r="A290" s="54">
        <v>3</v>
      </c>
      <c r="B290" s="42">
        <v>1821.52</v>
      </c>
      <c r="C290" s="42">
        <v>1639.3000000000002</v>
      </c>
      <c r="D290" s="42">
        <v>1637.27</v>
      </c>
      <c r="E290" s="42">
        <v>1576.4</v>
      </c>
      <c r="F290" s="42">
        <v>1558.0300000000002</v>
      </c>
      <c r="G290" s="42">
        <v>1640.67</v>
      </c>
      <c r="H290" s="42">
        <v>1833.8200000000002</v>
      </c>
      <c r="I290" s="42">
        <v>1840</v>
      </c>
      <c r="J290" s="42">
        <v>2062.6999999999998</v>
      </c>
      <c r="K290" s="42">
        <v>2148.0100000000002</v>
      </c>
      <c r="L290" s="42">
        <v>2197.73</v>
      </c>
      <c r="M290" s="42">
        <v>2181.69</v>
      </c>
      <c r="N290" s="42">
        <v>2141.65</v>
      </c>
      <c r="O290" s="42">
        <v>2153.64</v>
      </c>
      <c r="P290" s="42">
        <v>2164.17</v>
      </c>
      <c r="Q290" s="42">
        <v>2134.6799999999998</v>
      </c>
      <c r="R290" s="42">
        <v>2227.21</v>
      </c>
      <c r="S290" s="42">
        <v>2203.7600000000002</v>
      </c>
      <c r="T290" s="42">
        <v>2142.12</v>
      </c>
      <c r="U290" s="42">
        <v>2061.29</v>
      </c>
      <c r="V290" s="42">
        <v>2070.88</v>
      </c>
      <c r="W290" s="42">
        <v>2176.67</v>
      </c>
      <c r="X290" s="42">
        <v>2065.77</v>
      </c>
      <c r="Y290" s="42">
        <v>1807</v>
      </c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</row>
    <row r="291" spans="1:49" x14ac:dyDescent="0.25">
      <c r="A291" s="54">
        <v>4</v>
      </c>
      <c r="B291" s="42">
        <v>1705</v>
      </c>
      <c r="C291" s="42">
        <v>1638.0900000000001</v>
      </c>
      <c r="D291" s="42">
        <v>1637.8000000000002</v>
      </c>
      <c r="E291" s="42">
        <v>1428.02</v>
      </c>
      <c r="F291" s="42">
        <v>1418.55</v>
      </c>
      <c r="G291" s="42">
        <v>1630.6599999999999</v>
      </c>
      <c r="H291" s="42">
        <v>1696.9900000000002</v>
      </c>
      <c r="I291" s="42">
        <v>1907.27</v>
      </c>
      <c r="J291" s="42">
        <v>2087.06</v>
      </c>
      <c r="K291" s="42">
        <v>2193.71</v>
      </c>
      <c r="L291" s="42">
        <v>2242.09</v>
      </c>
      <c r="M291" s="42">
        <v>2236.94</v>
      </c>
      <c r="N291" s="42">
        <v>2259.5500000000002</v>
      </c>
      <c r="O291" s="42">
        <v>2304.88</v>
      </c>
      <c r="P291" s="42">
        <v>2296.65</v>
      </c>
      <c r="Q291" s="42">
        <v>2281.1</v>
      </c>
      <c r="R291" s="42">
        <v>2361.9699999999998</v>
      </c>
      <c r="S291" s="42">
        <v>2301.96</v>
      </c>
      <c r="T291" s="42">
        <v>2272.69</v>
      </c>
      <c r="U291" s="42">
        <v>2185.12</v>
      </c>
      <c r="V291" s="42">
        <v>2174.94</v>
      </c>
      <c r="W291" s="42">
        <v>2291.73</v>
      </c>
      <c r="X291" s="42">
        <v>2170.2600000000002</v>
      </c>
      <c r="Y291" s="42">
        <v>1873.17</v>
      </c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</row>
    <row r="292" spans="1:49" x14ac:dyDescent="0.25">
      <c r="A292" s="54">
        <v>5</v>
      </c>
      <c r="B292" s="42">
        <v>1685.3200000000002</v>
      </c>
      <c r="C292" s="42">
        <v>1514.1599999999999</v>
      </c>
      <c r="D292" s="42">
        <v>1458.3600000000001</v>
      </c>
      <c r="E292" s="42">
        <v>1435.63</v>
      </c>
      <c r="F292" s="42">
        <v>1415.69</v>
      </c>
      <c r="G292" s="42">
        <v>1543.2800000000002</v>
      </c>
      <c r="H292" s="42">
        <v>1534.73</v>
      </c>
      <c r="I292" s="42">
        <v>1542.94</v>
      </c>
      <c r="J292" s="42">
        <v>1831.5</v>
      </c>
      <c r="K292" s="42">
        <v>2039.9</v>
      </c>
      <c r="L292" s="42">
        <v>2065.29</v>
      </c>
      <c r="M292" s="42">
        <v>2081.83</v>
      </c>
      <c r="N292" s="42">
        <v>2098.42</v>
      </c>
      <c r="O292" s="42">
        <v>2061.4299999999998</v>
      </c>
      <c r="P292" s="42">
        <v>2046.1799999999998</v>
      </c>
      <c r="Q292" s="42">
        <v>2037.1799999999998</v>
      </c>
      <c r="R292" s="42">
        <v>2049.02</v>
      </c>
      <c r="S292" s="42">
        <v>2023.1100000000001</v>
      </c>
      <c r="T292" s="42">
        <v>1968.92</v>
      </c>
      <c r="U292" s="42">
        <v>1812.98</v>
      </c>
      <c r="V292" s="42">
        <v>1903.0900000000001</v>
      </c>
      <c r="W292" s="42">
        <v>2064.6999999999998</v>
      </c>
      <c r="X292" s="42">
        <v>1938.6100000000001</v>
      </c>
      <c r="Y292" s="42">
        <v>1566.63</v>
      </c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</row>
    <row r="293" spans="1:49" x14ac:dyDescent="0.25">
      <c r="A293" s="54">
        <v>6</v>
      </c>
      <c r="B293" s="42">
        <v>1657.17</v>
      </c>
      <c r="C293" s="42">
        <v>1511.0300000000002</v>
      </c>
      <c r="D293" s="42">
        <v>1419.23</v>
      </c>
      <c r="E293" s="42">
        <v>1363.06</v>
      </c>
      <c r="F293" s="42">
        <v>1329.8400000000001</v>
      </c>
      <c r="G293" s="42">
        <v>1309.26</v>
      </c>
      <c r="H293" s="42">
        <v>1394.8</v>
      </c>
      <c r="I293" s="42">
        <v>1487.96</v>
      </c>
      <c r="J293" s="42">
        <v>1810.02</v>
      </c>
      <c r="K293" s="42">
        <v>1995.92</v>
      </c>
      <c r="L293" s="42">
        <v>2030.1399999999999</v>
      </c>
      <c r="M293" s="42">
        <v>2030.67</v>
      </c>
      <c r="N293" s="42">
        <v>2032.2600000000002</v>
      </c>
      <c r="O293" s="42">
        <v>2029.25</v>
      </c>
      <c r="P293" s="42">
        <v>2027.85</v>
      </c>
      <c r="Q293" s="42">
        <v>2024.63</v>
      </c>
      <c r="R293" s="42">
        <v>2008.12</v>
      </c>
      <c r="S293" s="42">
        <v>2004.7600000000002</v>
      </c>
      <c r="T293" s="42">
        <v>1973.44</v>
      </c>
      <c r="U293" s="42">
        <v>1979.38</v>
      </c>
      <c r="V293" s="42">
        <v>2032.0300000000002</v>
      </c>
      <c r="W293" s="42">
        <v>2063.71</v>
      </c>
      <c r="X293" s="42">
        <v>2009.79</v>
      </c>
      <c r="Y293" s="42">
        <v>1692.4099999999999</v>
      </c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</row>
    <row r="294" spans="1:49" x14ac:dyDescent="0.25">
      <c r="A294" s="54">
        <v>7</v>
      </c>
      <c r="B294" s="42">
        <v>1663.4500000000003</v>
      </c>
      <c r="C294" s="42">
        <v>1525.96</v>
      </c>
      <c r="D294" s="42">
        <v>1434.48</v>
      </c>
      <c r="E294" s="42">
        <v>1396.04</v>
      </c>
      <c r="F294" s="42">
        <v>1380.73</v>
      </c>
      <c r="G294" s="42">
        <v>1470.88</v>
      </c>
      <c r="H294" s="42">
        <v>1799.6</v>
      </c>
      <c r="I294" s="42">
        <v>1931.81</v>
      </c>
      <c r="J294" s="42">
        <v>2155.4699999999998</v>
      </c>
      <c r="K294" s="42">
        <v>2233.04</v>
      </c>
      <c r="L294" s="42">
        <v>2239.12</v>
      </c>
      <c r="M294" s="42">
        <v>2217.4499999999998</v>
      </c>
      <c r="N294" s="42">
        <v>2192.11</v>
      </c>
      <c r="O294" s="42">
        <v>2215.31</v>
      </c>
      <c r="P294" s="42">
        <v>2203.1999999999998</v>
      </c>
      <c r="Q294" s="42">
        <v>2208.23</v>
      </c>
      <c r="R294" s="42">
        <v>2230.0300000000002</v>
      </c>
      <c r="S294" s="42">
        <v>2237.0100000000002</v>
      </c>
      <c r="T294" s="42">
        <v>2215.0100000000002</v>
      </c>
      <c r="U294" s="42">
        <v>2198.69</v>
      </c>
      <c r="V294" s="42">
        <v>2210.31</v>
      </c>
      <c r="W294" s="42">
        <v>2257.69</v>
      </c>
      <c r="X294" s="42">
        <v>2147.1999999999998</v>
      </c>
      <c r="Y294" s="42">
        <v>1838.23</v>
      </c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</row>
    <row r="295" spans="1:49" x14ac:dyDescent="0.25">
      <c r="A295" s="54">
        <v>8</v>
      </c>
      <c r="B295" s="42">
        <v>1552.85</v>
      </c>
      <c r="C295" s="42">
        <v>1443.13</v>
      </c>
      <c r="D295" s="42">
        <v>1357.5</v>
      </c>
      <c r="E295" s="42">
        <v>1349.1100000000001</v>
      </c>
      <c r="F295" s="42">
        <v>1270.6300000000001</v>
      </c>
      <c r="G295" s="42">
        <v>1385.12</v>
      </c>
      <c r="H295" s="42">
        <v>1648.0100000000002</v>
      </c>
      <c r="I295" s="42">
        <v>1831.6</v>
      </c>
      <c r="J295" s="42">
        <v>2026.17</v>
      </c>
      <c r="K295" s="42">
        <v>2068.25</v>
      </c>
      <c r="L295" s="42">
        <v>2078.81</v>
      </c>
      <c r="M295" s="42">
        <v>2073.6</v>
      </c>
      <c r="N295" s="42">
        <v>2062.9699999999998</v>
      </c>
      <c r="O295" s="42">
        <v>2088.91</v>
      </c>
      <c r="P295" s="42">
        <v>2084.7800000000002</v>
      </c>
      <c r="Q295" s="42">
        <v>2078.59</v>
      </c>
      <c r="R295" s="42">
        <v>2123.52</v>
      </c>
      <c r="S295" s="42">
        <v>2107.83</v>
      </c>
      <c r="T295" s="42">
        <v>2095.44</v>
      </c>
      <c r="U295" s="42">
        <v>2049.06</v>
      </c>
      <c r="V295" s="42">
        <v>2052.96</v>
      </c>
      <c r="W295" s="42">
        <v>2119.44</v>
      </c>
      <c r="X295" s="42">
        <v>2053.59</v>
      </c>
      <c r="Y295" s="42">
        <v>1765.5900000000001</v>
      </c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</row>
    <row r="296" spans="1:49" x14ac:dyDescent="0.25">
      <c r="A296" s="54">
        <v>9</v>
      </c>
      <c r="B296" s="42">
        <v>1718.83</v>
      </c>
      <c r="C296" s="42">
        <v>1599.1399999999999</v>
      </c>
      <c r="D296" s="42">
        <v>1520.7200000000003</v>
      </c>
      <c r="E296" s="42">
        <v>1479.17</v>
      </c>
      <c r="F296" s="42">
        <v>1479.63</v>
      </c>
      <c r="G296" s="42">
        <v>1612.2800000000002</v>
      </c>
      <c r="H296" s="42">
        <v>1888.44</v>
      </c>
      <c r="I296" s="42">
        <v>1990.1</v>
      </c>
      <c r="J296" s="42">
        <v>2145.2600000000002</v>
      </c>
      <c r="K296" s="42">
        <v>2188.4899999999998</v>
      </c>
      <c r="L296" s="42">
        <v>2203.65</v>
      </c>
      <c r="M296" s="42">
        <v>2201.3000000000002</v>
      </c>
      <c r="N296" s="42">
        <v>2195.96</v>
      </c>
      <c r="O296" s="42">
        <v>2207.5</v>
      </c>
      <c r="P296" s="42">
        <v>2210.83</v>
      </c>
      <c r="Q296" s="42">
        <v>2198.21</v>
      </c>
      <c r="R296" s="42">
        <v>2217.04</v>
      </c>
      <c r="S296" s="42">
        <v>2195.2399999999998</v>
      </c>
      <c r="T296" s="42">
        <v>2185.6799999999998</v>
      </c>
      <c r="U296" s="42">
        <v>2159.37</v>
      </c>
      <c r="V296" s="42">
        <v>2155.2600000000002</v>
      </c>
      <c r="W296" s="42">
        <v>2202.9499999999998</v>
      </c>
      <c r="X296" s="42">
        <v>2151.65</v>
      </c>
      <c r="Y296" s="42">
        <v>1862.33</v>
      </c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</row>
    <row r="297" spans="1:49" x14ac:dyDescent="0.25">
      <c r="A297" s="54">
        <v>10</v>
      </c>
      <c r="B297" s="42">
        <v>1696.8899999999999</v>
      </c>
      <c r="C297" s="42">
        <v>1585.17</v>
      </c>
      <c r="D297" s="42">
        <v>1529.87</v>
      </c>
      <c r="E297" s="42">
        <v>1481.6599999999999</v>
      </c>
      <c r="F297" s="42">
        <v>1467.1100000000001</v>
      </c>
      <c r="G297" s="42">
        <v>1564.13</v>
      </c>
      <c r="H297" s="42">
        <v>1902.4099999999999</v>
      </c>
      <c r="I297" s="42">
        <v>2012.7399999999998</v>
      </c>
      <c r="J297" s="42">
        <v>2184.63</v>
      </c>
      <c r="K297" s="42">
        <v>2227.0700000000002</v>
      </c>
      <c r="L297" s="42">
        <v>2236.4299999999998</v>
      </c>
      <c r="M297" s="42">
        <v>2236.62</v>
      </c>
      <c r="N297" s="42">
        <v>2233.29</v>
      </c>
      <c r="O297" s="42">
        <v>2245.15</v>
      </c>
      <c r="P297" s="42">
        <v>2251.33</v>
      </c>
      <c r="Q297" s="42">
        <v>2233.96</v>
      </c>
      <c r="R297" s="42">
        <v>2253.85</v>
      </c>
      <c r="S297" s="42">
        <v>2227.98</v>
      </c>
      <c r="T297" s="42">
        <v>2208.79</v>
      </c>
      <c r="U297" s="42">
        <v>2182.66</v>
      </c>
      <c r="V297" s="42">
        <v>2179.9899999999998</v>
      </c>
      <c r="W297" s="42">
        <v>2217.5300000000002</v>
      </c>
      <c r="X297" s="42">
        <v>2182.6999999999998</v>
      </c>
      <c r="Y297" s="42">
        <v>1945.65</v>
      </c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</row>
    <row r="298" spans="1:49" x14ac:dyDescent="0.25">
      <c r="A298" s="54">
        <v>11</v>
      </c>
      <c r="B298" s="42">
        <v>1821.52</v>
      </c>
      <c r="C298" s="42">
        <v>1661.1100000000001</v>
      </c>
      <c r="D298" s="42">
        <v>1593.8000000000002</v>
      </c>
      <c r="E298" s="42">
        <v>1552.44</v>
      </c>
      <c r="F298" s="42">
        <v>1554.2800000000002</v>
      </c>
      <c r="G298" s="42">
        <v>1734.2600000000002</v>
      </c>
      <c r="H298" s="42">
        <v>1948.04</v>
      </c>
      <c r="I298" s="42">
        <v>2085.14</v>
      </c>
      <c r="J298" s="42">
        <v>2246.85</v>
      </c>
      <c r="K298" s="42">
        <v>2278.0500000000002</v>
      </c>
      <c r="L298" s="42">
        <v>2293.92</v>
      </c>
      <c r="M298" s="42">
        <v>2300.9499999999998</v>
      </c>
      <c r="N298" s="42">
        <v>2299.16</v>
      </c>
      <c r="O298" s="42">
        <v>2302.44</v>
      </c>
      <c r="P298" s="42">
        <v>2297.3000000000002</v>
      </c>
      <c r="Q298" s="42">
        <v>2293.17</v>
      </c>
      <c r="R298" s="42">
        <v>2312.25</v>
      </c>
      <c r="S298" s="42">
        <v>2305.27</v>
      </c>
      <c r="T298" s="42">
        <v>2283.96</v>
      </c>
      <c r="U298" s="42">
        <v>2258.3200000000002</v>
      </c>
      <c r="V298" s="42">
        <v>2262.37</v>
      </c>
      <c r="W298" s="42">
        <v>2306.14</v>
      </c>
      <c r="X298" s="42">
        <v>2273.08</v>
      </c>
      <c r="Y298" s="42">
        <v>2041.73</v>
      </c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</row>
    <row r="299" spans="1:49" x14ac:dyDescent="0.25">
      <c r="A299" s="54">
        <v>12</v>
      </c>
      <c r="B299" s="42">
        <v>1841.12</v>
      </c>
      <c r="C299" s="42">
        <v>1607.54</v>
      </c>
      <c r="D299" s="42">
        <v>1505.4500000000003</v>
      </c>
      <c r="E299" s="42">
        <v>1416.8200000000002</v>
      </c>
      <c r="F299" s="42">
        <v>1397.15</v>
      </c>
      <c r="G299" s="42">
        <v>1429.69</v>
      </c>
      <c r="H299" s="42">
        <v>1541.5700000000002</v>
      </c>
      <c r="I299" s="42">
        <v>1674.79</v>
      </c>
      <c r="J299" s="42">
        <v>2020.15</v>
      </c>
      <c r="K299" s="42">
        <v>2092.62</v>
      </c>
      <c r="L299" s="42">
        <v>2114.13</v>
      </c>
      <c r="M299" s="42">
        <v>2124.65</v>
      </c>
      <c r="N299" s="42">
        <v>2147.6799999999998</v>
      </c>
      <c r="O299" s="42">
        <v>2147.09</v>
      </c>
      <c r="P299" s="42">
        <v>2144.3200000000002</v>
      </c>
      <c r="Q299" s="42">
        <v>2140.17</v>
      </c>
      <c r="R299" s="42">
        <v>2140.35</v>
      </c>
      <c r="S299" s="42">
        <v>2136.62</v>
      </c>
      <c r="T299" s="42">
        <v>2138.48</v>
      </c>
      <c r="U299" s="42">
        <v>2120.15</v>
      </c>
      <c r="V299" s="42">
        <v>2123.09</v>
      </c>
      <c r="W299" s="42">
        <v>2142.34</v>
      </c>
      <c r="X299" s="42">
        <v>2134.12</v>
      </c>
      <c r="Y299" s="42">
        <v>1885.7800000000002</v>
      </c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</row>
    <row r="300" spans="1:49" x14ac:dyDescent="0.25">
      <c r="A300" s="54">
        <v>13</v>
      </c>
      <c r="B300" s="42">
        <v>1841.9899999999998</v>
      </c>
      <c r="C300" s="42">
        <v>1648.3200000000002</v>
      </c>
      <c r="D300" s="42">
        <v>1561.0300000000002</v>
      </c>
      <c r="E300" s="42">
        <v>1483.9700000000003</v>
      </c>
      <c r="F300" s="42">
        <v>1458.46</v>
      </c>
      <c r="G300" s="42">
        <v>1481.63</v>
      </c>
      <c r="H300" s="42">
        <v>1648.58</v>
      </c>
      <c r="I300" s="42">
        <v>1803.7399999999998</v>
      </c>
      <c r="J300" s="42">
        <v>2083.6799999999998</v>
      </c>
      <c r="K300" s="42">
        <v>2163.04</v>
      </c>
      <c r="L300" s="42">
        <v>2197.11</v>
      </c>
      <c r="M300" s="42">
        <v>2208.61</v>
      </c>
      <c r="N300" s="42">
        <v>2219.33</v>
      </c>
      <c r="O300" s="42">
        <v>2219.13</v>
      </c>
      <c r="P300" s="42">
        <v>2217.5100000000002</v>
      </c>
      <c r="Q300" s="42">
        <v>2216.67</v>
      </c>
      <c r="R300" s="42">
        <v>2206.5700000000002</v>
      </c>
      <c r="S300" s="42">
        <v>2206.1999999999998</v>
      </c>
      <c r="T300" s="42">
        <v>2202.1799999999998</v>
      </c>
      <c r="U300" s="42">
        <v>2209.0500000000002</v>
      </c>
      <c r="V300" s="42">
        <v>2214.19</v>
      </c>
      <c r="W300" s="42">
        <v>2230.15</v>
      </c>
      <c r="X300" s="42">
        <v>2221.64</v>
      </c>
      <c r="Y300" s="42">
        <v>2053.92</v>
      </c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</row>
    <row r="301" spans="1:49" x14ac:dyDescent="0.25">
      <c r="A301" s="54">
        <v>14</v>
      </c>
      <c r="B301" s="42">
        <v>1938.9699999999998</v>
      </c>
      <c r="C301" s="42">
        <v>1714.6399999999999</v>
      </c>
      <c r="D301" s="42">
        <v>1617.4500000000003</v>
      </c>
      <c r="E301" s="42">
        <v>1561.7000000000003</v>
      </c>
      <c r="F301" s="42">
        <v>1538.0500000000002</v>
      </c>
      <c r="G301" s="42">
        <v>1594.1100000000001</v>
      </c>
      <c r="H301" s="42">
        <v>1802.6999999999998</v>
      </c>
      <c r="I301" s="42">
        <v>1954.13</v>
      </c>
      <c r="J301" s="42">
        <v>2187.33</v>
      </c>
      <c r="K301" s="42">
        <v>2264.71</v>
      </c>
      <c r="L301" s="42">
        <v>2299.3200000000002</v>
      </c>
      <c r="M301" s="42">
        <v>2304.6</v>
      </c>
      <c r="N301" s="42">
        <v>2304.66</v>
      </c>
      <c r="O301" s="42">
        <v>2308.38</v>
      </c>
      <c r="P301" s="42">
        <v>2305.98</v>
      </c>
      <c r="Q301" s="42">
        <v>2287.84</v>
      </c>
      <c r="R301" s="42">
        <v>2284.0100000000002</v>
      </c>
      <c r="S301" s="42">
        <v>2278.04</v>
      </c>
      <c r="T301" s="42">
        <v>2273.1</v>
      </c>
      <c r="U301" s="42">
        <v>2270.48</v>
      </c>
      <c r="V301" s="42">
        <v>2262.9499999999998</v>
      </c>
      <c r="W301" s="42">
        <v>2292.6799999999998</v>
      </c>
      <c r="X301" s="42">
        <v>2293.73</v>
      </c>
      <c r="Y301" s="42">
        <v>1986.81</v>
      </c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</row>
    <row r="302" spans="1:49" x14ac:dyDescent="0.25">
      <c r="A302" s="54">
        <v>15</v>
      </c>
      <c r="B302" s="42">
        <v>1706.1799999999998</v>
      </c>
      <c r="C302" s="42">
        <v>1608.02</v>
      </c>
      <c r="D302" s="42">
        <v>1543.2000000000003</v>
      </c>
      <c r="E302" s="42">
        <v>1487.0700000000002</v>
      </c>
      <c r="F302" s="42">
        <v>1460.25</v>
      </c>
      <c r="G302" s="42">
        <v>1554.3000000000002</v>
      </c>
      <c r="H302" s="42">
        <v>1889.44</v>
      </c>
      <c r="I302" s="42">
        <v>1952.27</v>
      </c>
      <c r="J302" s="42">
        <v>2189.9499999999998</v>
      </c>
      <c r="K302" s="42">
        <v>2244.9499999999998</v>
      </c>
      <c r="L302" s="42">
        <v>2269.09</v>
      </c>
      <c r="M302" s="42">
        <v>2269.87</v>
      </c>
      <c r="N302" s="42">
        <v>2254.4499999999998</v>
      </c>
      <c r="O302" s="42">
        <v>2270.75</v>
      </c>
      <c r="P302" s="42">
        <v>2285.13</v>
      </c>
      <c r="Q302" s="42">
        <v>2269.89</v>
      </c>
      <c r="R302" s="42">
        <v>2316.83</v>
      </c>
      <c r="S302" s="42">
        <v>2298.4</v>
      </c>
      <c r="T302" s="42">
        <v>2289.5100000000002</v>
      </c>
      <c r="U302" s="42">
        <v>2207.71</v>
      </c>
      <c r="V302" s="42">
        <v>2214.85</v>
      </c>
      <c r="W302" s="42">
        <v>2301.81</v>
      </c>
      <c r="X302" s="42">
        <v>2182.06</v>
      </c>
      <c r="Y302" s="42">
        <v>1920.5700000000002</v>
      </c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</row>
    <row r="303" spans="1:49" x14ac:dyDescent="0.25">
      <c r="A303" s="54">
        <v>16</v>
      </c>
      <c r="B303" s="42">
        <v>1738.7800000000002</v>
      </c>
      <c r="C303" s="42">
        <v>1630.3200000000002</v>
      </c>
      <c r="D303" s="42">
        <v>1554.77</v>
      </c>
      <c r="E303" s="42">
        <v>1510.31</v>
      </c>
      <c r="F303" s="42">
        <v>1516.88</v>
      </c>
      <c r="G303" s="42">
        <v>1608.06</v>
      </c>
      <c r="H303" s="42">
        <v>1964.3600000000001</v>
      </c>
      <c r="I303" s="42">
        <v>2058.5700000000002</v>
      </c>
      <c r="J303" s="42">
        <v>2304.66</v>
      </c>
      <c r="K303" s="42">
        <v>2375.92</v>
      </c>
      <c r="L303" s="42">
        <v>2407.65</v>
      </c>
      <c r="M303" s="42">
        <v>2395.42</v>
      </c>
      <c r="N303" s="42">
        <v>2380.2199999999998</v>
      </c>
      <c r="O303" s="42">
        <v>2391.09</v>
      </c>
      <c r="P303" s="42">
        <v>2401.35</v>
      </c>
      <c r="Q303" s="42">
        <v>2383.0700000000002</v>
      </c>
      <c r="R303" s="42">
        <v>2409.4</v>
      </c>
      <c r="S303" s="42">
        <v>2386.6</v>
      </c>
      <c r="T303" s="42">
        <v>2377.46</v>
      </c>
      <c r="U303" s="42">
        <v>2305.2399999999998</v>
      </c>
      <c r="V303" s="42">
        <v>2311.92</v>
      </c>
      <c r="W303" s="42">
        <v>2357.94</v>
      </c>
      <c r="X303" s="42">
        <v>2233.15</v>
      </c>
      <c r="Y303" s="42">
        <v>1972.5300000000002</v>
      </c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</row>
    <row r="304" spans="1:49" x14ac:dyDescent="0.25">
      <c r="A304" s="54">
        <v>17</v>
      </c>
      <c r="B304" s="42">
        <v>1737.3400000000001</v>
      </c>
      <c r="C304" s="42">
        <v>1606.5100000000002</v>
      </c>
      <c r="D304" s="42">
        <v>1512.0100000000002</v>
      </c>
      <c r="E304" s="42">
        <v>1466.12</v>
      </c>
      <c r="F304" s="42">
        <v>1469.42</v>
      </c>
      <c r="G304" s="42">
        <v>1584.3000000000002</v>
      </c>
      <c r="H304" s="42">
        <v>1878.85</v>
      </c>
      <c r="I304" s="42">
        <v>2047.48</v>
      </c>
      <c r="J304" s="42">
        <v>2269.12</v>
      </c>
      <c r="K304" s="42">
        <v>2373.4899999999998</v>
      </c>
      <c r="L304" s="42">
        <v>2418.81</v>
      </c>
      <c r="M304" s="42">
        <v>2402.86</v>
      </c>
      <c r="N304" s="42">
        <v>2417.1799999999998</v>
      </c>
      <c r="O304" s="42">
        <v>2450.0300000000002</v>
      </c>
      <c r="P304" s="42">
        <v>2475.65</v>
      </c>
      <c r="Q304" s="42">
        <v>2454.4899999999998</v>
      </c>
      <c r="R304" s="42">
        <v>2441.33</v>
      </c>
      <c r="S304" s="42">
        <v>2410.44</v>
      </c>
      <c r="T304" s="42">
        <v>2385.84</v>
      </c>
      <c r="U304" s="42">
        <v>2331.35</v>
      </c>
      <c r="V304" s="42">
        <v>2308.33</v>
      </c>
      <c r="W304" s="42">
        <v>2361.08</v>
      </c>
      <c r="X304" s="42">
        <v>2261.86</v>
      </c>
      <c r="Y304" s="42">
        <v>2052.04</v>
      </c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</row>
    <row r="305" spans="1:49" x14ac:dyDescent="0.25">
      <c r="A305" s="54">
        <v>18</v>
      </c>
      <c r="B305" s="42">
        <v>1834.3600000000001</v>
      </c>
      <c r="C305" s="42">
        <v>1579.25</v>
      </c>
      <c r="D305" s="42">
        <v>1498.35</v>
      </c>
      <c r="E305" s="42">
        <v>1444.58</v>
      </c>
      <c r="F305" s="42">
        <v>1424.9</v>
      </c>
      <c r="G305" s="42">
        <v>1538.38</v>
      </c>
      <c r="H305" s="42">
        <v>1923.9499999999998</v>
      </c>
      <c r="I305" s="42">
        <v>2092.9699999999998</v>
      </c>
      <c r="J305" s="42">
        <v>2292.27</v>
      </c>
      <c r="K305" s="42">
        <v>2387.65</v>
      </c>
      <c r="L305" s="42">
        <v>2413.3000000000002</v>
      </c>
      <c r="M305" s="42">
        <v>2400.69</v>
      </c>
      <c r="N305" s="42">
        <v>2392.4899999999998</v>
      </c>
      <c r="O305" s="42">
        <v>2433.8200000000002</v>
      </c>
      <c r="P305" s="42">
        <v>2430.7600000000002</v>
      </c>
      <c r="Q305" s="42">
        <v>2414.35</v>
      </c>
      <c r="R305" s="42">
        <v>2450.29</v>
      </c>
      <c r="S305" s="42">
        <v>2427.5100000000002</v>
      </c>
      <c r="T305" s="42">
        <v>2373.38</v>
      </c>
      <c r="U305" s="42">
        <v>2293.5100000000002</v>
      </c>
      <c r="V305" s="42">
        <v>2294.2199999999998</v>
      </c>
      <c r="W305" s="42">
        <v>2384.39</v>
      </c>
      <c r="X305" s="42">
        <v>2360.5500000000002</v>
      </c>
      <c r="Y305" s="42">
        <v>2139.41</v>
      </c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</row>
    <row r="306" spans="1:49" x14ac:dyDescent="0.25">
      <c r="A306" s="54">
        <v>19</v>
      </c>
      <c r="B306" s="42">
        <v>1975.3000000000002</v>
      </c>
      <c r="C306" s="42">
        <v>1818.5500000000002</v>
      </c>
      <c r="D306" s="42">
        <v>1633.88</v>
      </c>
      <c r="E306" s="42">
        <v>1546.85</v>
      </c>
      <c r="F306" s="42">
        <v>1507.6399999999999</v>
      </c>
      <c r="G306" s="42">
        <v>1560.9099999999999</v>
      </c>
      <c r="H306" s="42">
        <v>1751.2399999999998</v>
      </c>
      <c r="I306" s="42">
        <v>1964.27</v>
      </c>
      <c r="J306" s="42">
        <v>2256.41</v>
      </c>
      <c r="K306" s="42">
        <v>2352.0100000000002</v>
      </c>
      <c r="L306" s="42">
        <v>2395.92</v>
      </c>
      <c r="M306" s="42">
        <v>2400.96</v>
      </c>
      <c r="N306" s="42">
        <v>2424.14</v>
      </c>
      <c r="O306" s="42">
        <v>2427.0300000000002</v>
      </c>
      <c r="P306" s="42">
        <v>2423.23</v>
      </c>
      <c r="Q306" s="42">
        <v>2405.5700000000002</v>
      </c>
      <c r="R306" s="42">
        <v>2389.0500000000002</v>
      </c>
      <c r="S306" s="42">
        <v>2377.7600000000002</v>
      </c>
      <c r="T306" s="42">
        <v>2377.69</v>
      </c>
      <c r="U306" s="42">
        <v>2343.35</v>
      </c>
      <c r="V306" s="42">
        <v>2332.2800000000002</v>
      </c>
      <c r="W306" s="42">
        <v>2372.1</v>
      </c>
      <c r="X306" s="42">
        <v>2357.0100000000002</v>
      </c>
      <c r="Y306" s="42">
        <v>2144.4699999999998</v>
      </c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</row>
    <row r="307" spans="1:49" x14ac:dyDescent="0.25">
      <c r="A307" s="54">
        <v>20</v>
      </c>
      <c r="B307" s="42">
        <v>1790.75</v>
      </c>
      <c r="C307" s="42">
        <v>1607.19</v>
      </c>
      <c r="D307" s="42">
        <v>1507.4299999999998</v>
      </c>
      <c r="E307" s="42">
        <v>1443.24</v>
      </c>
      <c r="F307" s="42">
        <v>1387.03</v>
      </c>
      <c r="G307" s="42">
        <v>1431.1799999999998</v>
      </c>
      <c r="H307" s="42">
        <v>1539.7800000000002</v>
      </c>
      <c r="I307" s="42">
        <v>1664.17</v>
      </c>
      <c r="J307" s="42">
        <v>1933.7800000000002</v>
      </c>
      <c r="K307" s="42">
        <v>2150.37</v>
      </c>
      <c r="L307" s="42">
        <v>2200.56</v>
      </c>
      <c r="M307" s="42">
        <v>2209.44</v>
      </c>
      <c r="N307" s="42">
        <v>2231.4499999999998</v>
      </c>
      <c r="O307" s="42">
        <v>2249.13</v>
      </c>
      <c r="P307" s="42">
        <v>2234.25</v>
      </c>
      <c r="Q307" s="42">
        <v>2228.87</v>
      </c>
      <c r="R307" s="42">
        <v>2224.54</v>
      </c>
      <c r="S307" s="42">
        <v>2206.08</v>
      </c>
      <c r="T307" s="42">
        <v>2199.29</v>
      </c>
      <c r="U307" s="42">
        <v>2209.41</v>
      </c>
      <c r="V307" s="42">
        <v>2212.11</v>
      </c>
      <c r="W307" s="42">
        <v>2223.5300000000002</v>
      </c>
      <c r="X307" s="42">
        <v>2201.19</v>
      </c>
      <c r="Y307" s="42">
        <v>2001.3200000000002</v>
      </c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</row>
    <row r="308" spans="1:49" x14ac:dyDescent="0.25">
      <c r="A308" s="54">
        <v>21</v>
      </c>
      <c r="B308" s="42">
        <v>1832.15</v>
      </c>
      <c r="C308" s="42">
        <v>1664.9299999999998</v>
      </c>
      <c r="D308" s="42">
        <v>1580.9700000000003</v>
      </c>
      <c r="E308" s="42">
        <v>1517.98</v>
      </c>
      <c r="F308" s="42">
        <v>1497.73</v>
      </c>
      <c r="G308" s="42">
        <v>1547.7800000000002</v>
      </c>
      <c r="H308" s="42">
        <v>1839.9499999999998</v>
      </c>
      <c r="I308" s="42">
        <v>2045.85</v>
      </c>
      <c r="J308" s="42">
        <v>2250.04</v>
      </c>
      <c r="K308" s="42">
        <v>2391</v>
      </c>
      <c r="L308" s="42">
        <v>2483.44</v>
      </c>
      <c r="M308" s="42">
        <v>2585.69</v>
      </c>
      <c r="N308" s="42">
        <v>2617.4499999999998</v>
      </c>
      <c r="O308" s="42">
        <v>2869.75</v>
      </c>
      <c r="P308" s="42">
        <v>2763.3500000000004</v>
      </c>
      <c r="Q308" s="42">
        <v>2681.49</v>
      </c>
      <c r="R308" s="42">
        <v>2680.17</v>
      </c>
      <c r="S308" s="42">
        <v>2465.58</v>
      </c>
      <c r="T308" s="42">
        <v>2386.96</v>
      </c>
      <c r="U308" s="42">
        <v>2303.71</v>
      </c>
      <c r="V308" s="42">
        <v>2266.8200000000002</v>
      </c>
      <c r="W308" s="42">
        <v>2324.8200000000002</v>
      </c>
      <c r="X308" s="42">
        <v>2225.87</v>
      </c>
      <c r="Y308" s="42">
        <v>1927.3200000000002</v>
      </c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</row>
    <row r="309" spans="1:49" x14ac:dyDescent="0.25">
      <c r="A309" s="54">
        <v>22</v>
      </c>
      <c r="B309" s="42">
        <v>1656.2200000000003</v>
      </c>
      <c r="C309" s="42">
        <v>1480.2400000000002</v>
      </c>
      <c r="D309" s="42">
        <v>1407.8400000000001</v>
      </c>
      <c r="E309" s="42">
        <v>1335.79</v>
      </c>
      <c r="F309" s="42">
        <v>1317.3899999999999</v>
      </c>
      <c r="G309" s="42">
        <v>1399.15</v>
      </c>
      <c r="H309" s="42">
        <v>1674.4</v>
      </c>
      <c r="I309" s="42">
        <v>1862.77</v>
      </c>
      <c r="J309" s="42">
        <v>2106.25</v>
      </c>
      <c r="K309" s="42">
        <v>2268</v>
      </c>
      <c r="L309" s="42">
        <v>2314.29</v>
      </c>
      <c r="M309" s="42">
        <v>2355.81</v>
      </c>
      <c r="N309" s="42">
        <v>2311.52</v>
      </c>
      <c r="O309" s="42">
        <v>2357.1799999999998</v>
      </c>
      <c r="P309" s="42">
        <v>2425.04</v>
      </c>
      <c r="Q309" s="42">
        <v>2426.9299999999998</v>
      </c>
      <c r="R309" s="42">
        <v>2471.15</v>
      </c>
      <c r="S309" s="42">
        <v>2469.88</v>
      </c>
      <c r="T309" s="42">
        <v>2287.12</v>
      </c>
      <c r="U309" s="42">
        <v>2200.8200000000002</v>
      </c>
      <c r="V309" s="42">
        <v>2169.15</v>
      </c>
      <c r="W309" s="42">
        <v>2228.19</v>
      </c>
      <c r="X309" s="42">
        <v>2180.7600000000002</v>
      </c>
      <c r="Y309" s="42">
        <v>1988.52</v>
      </c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</row>
    <row r="310" spans="1:49" x14ac:dyDescent="0.25">
      <c r="A310" s="54">
        <v>23</v>
      </c>
      <c r="B310" s="42">
        <v>1679.87</v>
      </c>
      <c r="C310" s="42">
        <v>1511.4099999999999</v>
      </c>
      <c r="D310" s="42">
        <v>1424.3600000000001</v>
      </c>
      <c r="E310" s="42">
        <v>1367.08</v>
      </c>
      <c r="F310" s="42">
        <v>1345.38</v>
      </c>
      <c r="G310" s="42">
        <v>1457.31</v>
      </c>
      <c r="H310" s="42">
        <v>1703.0099999999998</v>
      </c>
      <c r="I310" s="42">
        <v>1897.04</v>
      </c>
      <c r="J310" s="42">
        <v>2212.44</v>
      </c>
      <c r="K310" s="42">
        <v>2378.56</v>
      </c>
      <c r="L310" s="42">
        <v>2465.63</v>
      </c>
      <c r="M310" s="42">
        <v>2932.3</v>
      </c>
      <c r="N310" s="42">
        <v>2572.87</v>
      </c>
      <c r="O310" s="42">
        <v>2939.7300000000005</v>
      </c>
      <c r="P310" s="42">
        <v>2939.7</v>
      </c>
      <c r="Q310" s="42">
        <v>2936.42</v>
      </c>
      <c r="R310" s="42">
        <v>2938.3</v>
      </c>
      <c r="S310" s="42">
        <v>2946.24</v>
      </c>
      <c r="T310" s="42">
        <v>2443.5300000000002</v>
      </c>
      <c r="U310" s="42">
        <v>2298.21</v>
      </c>
      <c r="V310" s="42">
        <v>2278.37</v>
      </c>
      <c r="W310" s="42">
        <v>2328.61</v>
      </c>
      <c r="X310" s="42">
        <v>2164.56</v>
      </c>
      <c r="Y310" s="42">
        <v>1987.2199999999998</v>
      </c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</row>
    <row r="311" spans="1:49" x14ac:dyDescent="0.25">
      <c r="A311" s="54">
        <v>24</v>
      </c>
      <c r="B311" s="42">
        <v>1239.81</v>
      </c>
      <c r="C311" s="42">
        <v>1102.42</v>
      </c>
      <c r="D311" s="42">
        <v>1053.0900000000001</v>
      </c>
      <c r="E311" s="42">
        <v>859.41</v>
      </c>
      <c r="F311" s="42">
        <v>896</v>
      </c>
      <c r="G311" s="42">
        <v>1421.96</v>
      </c>
      <c r="H311" s="42">
        <v>1633.77</v>
      </c>
      <c r="I311" s="42">
        <v>1895.8400000000001</v>
      </c>
      <c r="J311" s="42">
        <v>2222.4899999999998</v>
      </c>
      <c r="K311" s="42">
        <v>2345.23</v>
      </c>
      <c r="L311" s="42">
        <v>2474.84</v>
      </c>
      <c r="M311" s="42">
        <v>2552.65</v>
      </c>
      <c r="N311" s="42">
        <v>2413</v>
      </c>
      <c r="O311" s="42">
        <v>2488.3100000000004</v>
      </c>
      <c r="P311" s="42">
        <v>2527.59</v>
      </c>
      <c r="Q311" s="42">
        <v>2563.3100000000004</v>
      </c>
      <c r="R311" s="42">
        <v>2723.36</v>
      </c>
      <c r="S311" s="42">
        <v>2420.39</v>
      </c>
      <c r="T311" s="42">
        <v>2371.3000000000002</v>
      </c>
      <c r="U311" s="42">
        <v>2284.5100000000002</v>
      </c>
      <c r="V311" s="42">
        <v>2261.7199999999998</v>
      </c>
      <c r="W311" s="42">
        <v>2303.73</v>
      </c>
      <c r="X311" s="42">
        <v>2089</v>
      </c>
      <c r="Y311" s="42">
        <v>1976.02</v>
      </c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</row>
    <row r="312" spans="1:49" x14ac:dyDescent="0.25">
      <c r="A312" s="54">
        <v>25</v>
      </c>
      <c r="B312" s="42">
        <v>1621.6</v>
      </c>
      <c r="C312" s="42">
        <v>1476.4700000000003</v>
      </c>
      <c r="D312" s="42">
        <v>1383.0700000000002</v>
      </c>
      <c r="E312" s="42">
        <v>1214.33</v>
      </c>
      <c r="F312" s="42">
        <v>993.3</v>
      </c>
      <c r="G312" s="42">
        <v>1147.06</v>
      </c>
      <c r="H312" s="42">
        <v>1635.8000000000002</v>
      </c>
      <c r="I312" s="42">
        <v>1877.9699999999998</v>
      </c>
      <c r="J312" s="42">
        <v>2225.2199999999998</v>
      </c>
      <c r="K312" s="42">
        <v>2401.9499999999998</v>
      </c>
      <c r="L312" s="42">
        <v>2839.88</v>
      </c>
      <c r="M312" s="42">
        <v>3012.2799999999997</v>
      </c>
      <c r="N312" s="42">
        <v>2975.9300000000003</v>
      </c>
      <c r="O312" s="42">
        <v>3036.5200000000004</v>
      </c>
      <c r="P312" s="42">
        <v>3116.9000000000005</v>
      </c>
      <c r="Q312" s="42">
        <v>2995.21</v>
      </c>
      <c r="R312" s="42">
        <v>3038.2700000000004</v>
      </c>
      <c r="S312" s="42">
        <v>2921.63</v>
      </c>
      <c r="T312" s="42">
        <v>2503.6400000000003</v>
      </c>
      <c r="U312" s="42">
        <v>2448.34</v>
      </c>
      <c r="V312" s="42">
        <v>2302.27</v>
      </c>
      <c r="W312" s="42">
        <v>2409.62</v>
      </c>
      <c r="X312" s="42">
        <v>2211.34</v>
      </c>
      <c r="Y312" s="42">
        <v>2015.38</v>
      </c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</row>
    <row r="313" spans="1:49" x14ac:dyDescent="0.25">
      <c r="A313" s="54">
        <v>26</v>
      </c>
      <c r="B313" s="42">
        <v>1820.9699999999998</v>
      </c>
      <c r="C313" s="42">
        <v>1642.9900000000002</v>
      </c>
      <c r="D313" s="42">
        <v>1514.02</v>
      </c>
      <c r="E313" s="42">
        <v>1436.25</v>
      </c>
      <c r="F313" s="42">
        <v>1372.6</v>
      </c>
      <c r="G313" s="42">
        <v>1397.71</v>
      </c>
      <c r="H313" s="42">
        <v>1572.54</v>
      </c>
      <c r="I313" s="42">
        <v>1769.19</v>
      </c>
      <c r="J313" s="42">
        <v>2055.1799999999998</v>
      </c>
      <c r="K313" s="42">
        <v>2223.61</v>
      </c>
      <c r="L313" s="42">
        <v>2325.67</v>
      </c>
      <c r="M313" s="42">
        <v>2348.35</v>
      </c>
      <c r="N313" s="42">
        <v>2348.1999999999998</v>
      </c>
      <c r="O313" s="42">
        <v>2367.0500000000002</v>
      </c>
      <c r="P313" s="42">
        <v>2364.44</v>
      </c>
      <c r="Q313" s="42">
        <v>2409.94</v>
      </c>
      <c r="R313" s="42">
        <v>2414.56</v>
      </c>
      <c r="S313" s="42">
        <v>2377.5100000000002</v>
      </c>
      <c r="T313" s="42">
        <v>2303.6</v>
      </c>
      <c r="U313" s="42">
        <v>2233.08</v>
      </c>
      <c r="V313" s="42">
        <v>2228.6999999999998</v>
      </c>
      <c r="W313" s="42">
        <v>2263.11</v>
      </c>
      <c r="X313" s="42">
        <v>2212.65</v>
      </c>
      <c r="Y313" s="42">
        <v>2027.46</v>
      </c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</row>
    <row r="314" spans="1:49" x14ac:dyDescent="0.25">
      <c r="A314" s="54">
        <v>27</v>
      </c>
      <c r="B314" s="42">
        <v>1707.0300000000002</v>
      </c>
      <c r="C314" s="42">
        <v>1559.75</v>
      </c>
      <c r="D314" s="42">
        <v>1495.58</v>
      </c>
      <c r="E314" s="42">
        <v>1415.38</v>
      </c>
      <c r="F314" s="42">
        <v>1389.94</v>
      </c>
      <c r="G314" s="42">
        <v>1403.78</v>
      </c>
      <c r="H314" s="42">
        <v>1486.17</v>
      </c>
      <c r="I314" s="42">
        <v>1609.04</v>
      </c>
      <c r="J314" s="42">
        <v>1803.0900000000001</v>
      </c>
      <c r="K314" s="42">
        <v>2148.7199999999998</v>
      </c>
      <c r="L314" s="42">
        <v>2306.09</v>
      </c>
      <c r="M314" s="42">
        <v>2336.34</v>
      </c>
      <c r="N314" s="42">
        <v>2342.37</v>
      </c>
      <c r="O314" s="42">
        <v>2346.64</v>
      </c>
      <c r="P314" s="42">
        <v>2361.52</v>
      </c>
      <c r="Q314" s="42">
        <v>2352.65</v>
      </c>
      <c r="R314" s="42">
        <v>2335.12</v>
      </c>
      <c r="S314" s="42">
        <v>2318.3000000000002</v>
      </c>
      <c r="T314" s="42">
        <v>2312.59</v>
      </c>
      <c r="U314" s="42">
        <v>2240.96</v>
      </c>
      <c r="V314" s="42">
        <v>2254.06</v>
      </c>
      <c r="W314" s="42">
        <v>2273.25</v>
      </c>
      <c r="X314" s="42">
        <v>2157.3200000000002</v>
      </c>
      <c r="Y314" s="42">
        <v>1989.21</v>
      </c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</row>
    <row r="315" spans="1:49" x14ac:dyDescent="0.25">
      <c r="A315" s="54">
        <v>28</v>
      </c>
      <c r="B315" s="42">
        <v>1663.6599999999999</v>
      </c>
      <c r="C315" s="42">
        <v>1509.02</v>
      </c>
      <c r="D315" s="42">
        <v>1434.12</v>
      </c>
      <c r="E315" s="42">
        <v>1391.42</v>
      </c>
      <c r="F315" s="42">
        <v>1380.79</v>
      </c>
      <c r="G315" s="42">
        <v>1441.04</v>
      </c>
      <c r="H315" s="42">
        <v>1653.0500000000002</v>
      </c>
      <c r="I315" s="42">
        <v>1927.92</v>
      </c>
      <c r="J315" s="42">
        <v>2165</v>
      </c>
      <c r="K315" s="42">
        <v>2289.3200000000002</v>
      </c>
      <c r="L315" s="42">
        <v>2366.88</v>
      </c>
      <c r="M315" s="42">
        <v>2358.71</v>
      </c>
      <c r="N315" s="42">
        <v>2336.58</v>
      </c>
      <c r="O315" s="42">
        <v>2364.84</v>
      </c>
      <c r="P315" s="42">
        <v>2362.5</v>
      </c>
      <c r="Q315" s="42">
        <v>2368.65</v>
      </c>
      <c r="R315" s="42">
        <v>2362.8200000000002</v>
      </c>
      <c r="S315" s="42">
        <v>2358.39</v>
      </c>
      <c r="T315" s="42">
        <v>2318.62</v>
      </c>
      <c r="U315" s="42">
        <v>2232.2399999999998</v>
      </c>
      <c r="V315" s="42">
        <v>2172.6</v>
      </c>
      <c r="W315" s="42">
        <v>2248.09</v>
      </c>
      <c r="X315" s="42">
        <v>2142.65</v>
      </c>
      <c r="Y315" s="42">
        <v>1878.3200000000002</v>
      </c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</row>
    <row r="316" spans="1:49" x14ac:dyDescent="0.25">
      <c r="A316" s="54">
        <v>29</v>
      </c>
      <c r="B316" s="42">
        <v>1613</v>
      </c>
      <c r="C316" s="42">
        <v>1443.24</v>
      </c>
      <c r="D316" s="42">
        <v>1312.9</v>
      </c>
      <c r="E316" s="42">
        <v>1287.0700000000002</v>
      </c>
      <c r="F316" s="42">
        <v>1282.71</v>
      </c>
      <c r="G316" s="42">
        <v>1376.04</v>
      </c>
      <c r="H316" s="42">
        <v>1687.0300000000002</v>
      </c>
      <c r="I316" s="42">
        <v>1932.29</v>
      </c>
      <c r="J316" s="42">
        <v>2174.9299999999998</v>
      </c>
      <c r="K316" s="42">
        <v>2289.13</v>
      </c>
      <c r="L316" s="42">
        <v>2334.6</v>
      </c>
      <c r="M316" s="42">
        <v>2336.96</v>
      </c>
      <c r="N316" s="42">
        <v>2321.19</v>
      </c>
      <c r="O316" s="42">
        <v>2330.33</v>
      </c>
      <c r="P316" s="42">
        <v>2331.79</v>
      </c>
      <c r="Q316" s="42">
        <v>2340.0700000000002</v>
      </c>
      <c r="R316" s="42">
        <v>2329.02</v>
      </c>
      <c r="S316" s="42">
        <v>2305.0500000000002</v>
      </c>
      <c r="T316" s="42">
        <v>2281</v>
      </c>
      <c r="U316" s="42">
        <v>2240.21</v>
      </c>
      <c r="V316" s="42">
        <v>2221.17</v>
      </c>
      <c r="W316" s="42">
        <v>2268.67</v>
      </c>
      <c r="X316" s="42">
        <v>2115.41</v>
      </c>
      <c r="Y316" s="42">
        <v>1963.7199999999998</v>
      </c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</row>
    <row r="317" spans="1:49" x14ac:dyDescent="0.25">
      <c r="A317" s="54">
        <v>30</v>
      </c>
      <c r="B317" s="42">
        <v>1615.1399999999999</v>
      </c>
      <c r="C317" s="42">
        <v>1443.19</v>
      </c>
      <c r="D317" s="42">
        <v>1387.71</v>
      </c>
      <c r="E317" s="42">
        <v>1190.3400000000001</v>
      </c>
      <c r="F317" s="42">
        <v>1154.31</v>
      </c>
      <c r="G317" s="42">
        <v>1311.79</v>
      </c>
      <c r="H317" s="42">
        <v>1651.87</v>
      </c>
      <c r="I317" s="42">
        <v>1906.7600000000002</v>
      </c>
      <c r="J317" s="42">
        <v>2169.69</v>
      </c>
      <c r="K317" s="42">
        <v>2248.66</v>
      </c>
      <c r="L317" s="42">
        <v>2271.2600000000002</v>
      </c>
      <c r="M317" s="42">
        <v>2260.85</v>
      </c>
      <c r="N317" s="42">
        <v>2252.1799999999998</v>
      </c>
      <c r="O317" s="42">
        <v>2252.66</v>
      </c>
      <c r="P317" s="42">
        <v>2262.4299999999998</v>
      </c>
      <c r="Q317" s="42">
        <v>2257.13</v>
      </c>
      <c r="R317" s="42">
        <v>2272.27</v>
      </c>
      <c r="S317" s="42">
        <v>2253.38</v>
      </c>
      <c r="T317" s="42">
        <v>2235.66</v>
      </c>
      <c r="U317" s="42">
        <v>2161.96</v>
      </c>
      <c r="V317" s="42">
        <v>2156.84</v>
      </c>
      <c r="W317" s="42">
        <v>2238.79</v>
      </c>
      <c r="X317" s="42">
        <v>2132.35</v>
      </c>
      <c r="Y317" s="42">
        <v>1964.3400000000001</v>
      </c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</row>
    <row r="318" spans="1:49" x14ac:dyDescent="0.25">
      <c r="A318" s="54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</row>
    <row r="319" spans="1:49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</row>
    <row r="320" spans="1:49" ht="19.5" customHeight="1" x14ac:dyDescent="0.25">
      <c r="A320" s="107" t="s">
        <v>83</v>
      </c>
      <c r="B320" s="108" t="s">
        <v>117</v>
      </c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10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</row>
    <row r="321" spans="1:49" ht="21.75" customHeight="1" x14ac:dyDescent="0.25">
      <c r="A321" s="107"/>
      <c r="B321" s="19" t="s">
        <v>85</v>
      </c>
      <c r="C321" s="19" t="s">
        <v>86</v>
      </c>
      <c r="D321" s="19" t="s">
        <v>87</v>
      </c>
      <c r="E321" s="19" t="s">
        <v>88</v>
      </c>
      <c r="F321" s="19" t="s">
        <v>89</v>
      </c>
      <c r="G321" s="19" t="s">
        <v>90</v>
      </c>
      <c r="H321" s="19" t="s">
        <v>91</v>
      </c>
      <c r="I321" s="19" t="s">
        <v>92</v>
      </c>
      <c r="J321" s="19" t="s">
        <v>93</v>
      </c>
      <c r="K321" s="19" t="s">
        <v>94</v>
      </c>
      <c r="L321" s="19" t="s">
        <v>95</v>
      </c>
      <c r="M321" s="19" t="s">
        <v>96</v>
      </c>
      <c r="N321" s="19" t="s">
        <v>97</v>
      </c>
      <c r="O321" s="19" t="s">
        <v>98</v>
      </c>
      <c r="P321" s="19" t="s">
        <v>99</v>
      </c>
      <c r="Q321" s="19" t="s">
        <v>100</v>
      </c>
      <c r="R321" s="19" t="s">
        <v>101</v>
      </c>
      <c r="S321" s="19" t="s">
        <v>102</v>
      </c>
      <c r="T321" s="19" t="s">
        <v>103</v>
      </c>
      <c r="U321" s="19" t="s">
        <v>104</v>
      </c>
      <c r="V321" s="19" t="s">
        <v>105</v>
      </c>
      <c r="W321" s="19" t="s">
        <v>106</v>
      </c>
      <c r="X321" s="19" t="s">
        <v>107</v>
      </c>
      <c r="Y321" s="19" t="s">
        <v>108</v>
      </c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</row>
    <row r="322" spans="1:49" x14ac:dyDescent="0.25">
      <c r="A322" s="54">
        <v>1</v>
      </c>
      <c r="B322" s="42">
        <v>2901.42</v>
      </c>
      <c r="C322" s="42">
        <v>2758.9500000000003</v>
      </c>
      <c r="D322" s="42">
        <v>2750.8900000000003</v>
      </c>
      <c r="E322" s="42">
        <v>2744.12</v>
      </c>
      <c r="F322" s="42">
        <v>2743.4900000000002</v>
      </c>
      <c r="G322" s="42">
        <v>2777.1000000000004</v>
      </c>
      <c r="H322" s="42">
        <v>3065.75</v>
      </c>
      <c r="I322" s="42">
        <v>2999.4300000000003</v>
      </c>
      <c r="J322" s="42">
        <v>3177.57</v>
      </c>
      <c r="K322" s="42">
        <v>3300.8700000000003</v>
      </c>
      <c r="L322" s="42">
        <v>3345.42</v>
      </c>
      <c r="M322" s="42">
        <v>3343.6600000000003</v>
      </c>
      <c r="N322" s="42">
        <v>3300.9</v>
      </c>
      <c r="O322" s="42">
        <v>3301.51</v>
      </c>
      <c r="P322" s="42">
        <v>3331.26</v>
      </c>
      <c r="Q322" s="42">
        <v>3272.67</v>
      </c>
      <c r="R322" s="42">
        <v>3366.9700000000003</v>
      </c>
      <c r="S322" s="42">
        <v>3347.4500000000003</v>
      </c>
      <c r="T322" s="42">
        <v>3289.8</v>
      </c>
      <c r="U322" s="42">
        <v>3188.79</v>
      </c>
      <c r="V322" s="42">
        <v>3201.96</v>
      </c>
      <c r="W322" s="42">
        <v>3286.1000000000004</v>
      </c>
      <c r="X322" s="42">
        <v>3140.8</v>
      </c>
      <c r="Y322" s="42">
        <v>2899.81</v>
      </c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</row>
    <row r="323" spans="1:49" x14ac:dyDescent="0.25">
      <c r="A323" s="54">
        <v>2</v>
      </c>
      <c r="B323" s="42">
        <v>2897.9500000000003</v>
      </c>
      <c r="C323" s="42">
        <v>2736.75</v>
      </c>
      <c r="D323" s="42">
        <v>2735.23</v>
      </c>
      <c r="E323" s="42">
        <v>2730.46</v>
      </c>
      <c r="F323" s="42">
        <v>2654.7200000000003</v>
      </c>
      <c r="G323" s="42">
        <v>2733.9300000000003</v>
      </c>
      <c r="H323" s="42">
        <v>2879.1200000000003</v>
      </c>
      <c r="I323" s="42">
        <v>2955.6000000000004</v>
      </c>
      <c r="J323" s="42">
        <v>3158.28</v>
      </c>
      <c r="K323" s="42">
        <v>3251.61</v>
      </c>
      <c r="L323" s="42">
        <v>3386.9100000000003</v>
      </c>
      <c r="M323" s="42">
        <v>3462.56</v>
      </c>
      <c r="N323" s="42">
        <v>3375.31</v>
      </c>
      <c r="O323" s="42">
        <v>3466.8700000000003</v>
      </c>
      <c r="P323" s="42">
        <v>3380.75</v>
      </c>
      <c r="Q323" s="42">
        <v>3338.61</v>
      </c>
      <c r="R323" s="42">
        <v>3350.4</v>
      </c>
      <c r="S323" s="42">
        <v>3309.26</v>
      </c>
      <c r="T323" s="42">
        <v>3247.67</v>
      </c>
      <c r="U323" s="42">
        <v>3164.9</v>
      </c>
      <c r="V323" s="42">
        <v>3186.6200000000003</v>
      </c>
      <c r="W323" s="42">
        <v>3281.46</v>
      </c>
      <c r="X323" s="42">
        <v>3154.26</v>
      </c>
      <c r="Y323" s="42">
        <v>2898.05</v>
      </c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</row>
    <row r="324" spans="1:49" x14ac:dyDescent="0.25">
      <c r="A324" s="54">
        <v>3</v>
      </c>
      <c r="B324" s="42">
        <v>2892.09</v>
      </c>
      <c r="C324" s="42">
        <v>2709.87</v>
      </c>
      <c r="D324" s="42">
        <v>2707.84</v>
      </c>
      <c r="E324" s="42">
        <v>2646.9700000000003</v>
      </c>
      <c r="F324" s="42">
        <v>2628.6</v>
      </c>
      <c r="G324" s="42">
        <v>2711.2400000000002</v>
      </c>
      <c r="H324" s="42">
        <v>2904.3900000000003</v>
      </c>
      <c r="I324" s="42">
        <v>2910.57</v>
      </c>
      <c r="J324" s="42">
        <v>3133.27</v>
      </c>
      <c r="K324" s="42">
        <v>3218.5800000000004</v>
      </c>
      <c r="L324" s="42">
        <v>3268.3</v>
      </c>
      <c r="M324" s="42">
        <v>3252.26</v>
      </c>
      <c r="N324" s="42">
        <v>3212.2200000000003</v>
      </c>
      <c r="O324" s="42">
        <v>3224.21</v>
      </c>
      <c r="P324" s="42">
        <v>3234.7400000000002</v>
      </c>
      <c r="Q324" s="42">
        <v>3205.25</v>
      </c>
      <c r="R324" s="42">
        <v>3297.78</v>
      </c>
      <c r="S324" s="42">
        <v>3274.3300000000004</v>
      </c>
      <c r="T324" s="42">
        <v>3212.69</v>
      </c>
      <c r="U324" s="42">
        <v>3131.86</v>
      </c>
      <c r="V324" s="42">
        <v>3141.4500000000003</v>
      </c>
      <c r="W324" s="42">
        <v>3247.2400000000002</v>
      </c>
      <c r="X324" s="42">
        <v>3136.34</v>
      </c>
      <c r="Y324" s="42">
        <v>2877.57</v>
      </c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</row>
    <row r="325" spans="1:49" x14ac:dyDescent="0.25">
      <c r="A325" s="54">
        <v>4</v>
      </c>
      <c r="B325" s="42">
        <v>2775.57</v>
      </c>
      <c r="C325" s="42">
        <v>2708.6600000000003</v>
      </c>
      <c r="D325" s="42">
        <v>2708.37</v>
      </c>
      <c r="E325" s="42">
        <v>2498.59</v>
      </c>
      <c r="F325" s="42">
        <v>2489.12</v>
      </c>
      <c r="G325" s="42">
        <v>2701.23</v>
      </c>
      <c r="H325" s="42">
        <v>2767.56</v>
      </c>
      <c r="I325" s="42">
        <v>2977.84</v>
      </c>
      <c r="J325" s="42">
        <v>3157.63</v>
      </c>
      <c r="K325" s="42">
        <v>3264.28</v>
      </c>
      <c r="L325" s="42">
        <v>3312.6600000000003</v>
      </c>
      <c r="M325" s="42">
        <v>3307.51</v>
      </c>
      <c r="N325" s="42">
        <v>3330.1200000000003</v>
      </c>
      <c r="O325" s="42">
        <v>3375.4500000000003</v>
      </c>
      <c r="P325" s="42">
        <v>3367.2200000000003</v>
      </c>
      <c r="Q325" s="42">
        <v>3351.67</v>
      </c>
      <c r="R325" s="42">
        <v>3432.54</v>
      </c>
      <c r="S325" s="42">
        <v>3372.53</v>
      </c>
      <c r="T325" s="42">
        <v>3343.26</v>
      </c>
      <c r="U325" s="42">
        <v>3255.69</v>
      </c>
      <c r="V325" s="42">
        <v>3245.51</v>
      </c>
      <c r="W325" s="42">
        <v>3362.3</v>
      </c>
      <c r="X325" s="42">
        <v>3240.8300000000004</v>
      </c>
      <c r="Y325" s="42">
        <v>2943.7400000000002</v>
      </c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</row>
    <row r="326" spans="1:49" x14ac:dyDescent="0.25">
      <c r="A326" s="54">
        <v>5</v>
      </c>
      <c r="B326" s="42">
        <v>2755.8900000000003</v>
      </c>
      <c r="C326" s="42">
        <v>2584.73</v>
      </c>
      <c r="D326" s="42">
        <v>2528.9300000000003</v>
      </c>
      <c r="E326" s="42">
        <v>2506.2000000000003</v>
      </c>
      <c r="F326" s="42">
        <v>2486.2600000000002</v>
      </c>
      <c r="G326" s="42">
        <v>2613.85</v>
      </c>
      <c r="H326" s="42">
        <v>2605.3000000000002</v>
      </c>
      <c r="I326" s="42">
        <v>2613.5100000000002</v>
      </c>
      <c r="J326" s="42">
        <v>2902.07</v>
      </c>
      <c r="K326" s="42">
        <v>3110.4700000000003</v>
      </c>
      <c r="L326" s="42">
        <v>3135.86</v>
      </c>
      <c r="M326" s="42">
        <v>3152.4</v>
      </c>
      <c r="N326" s="42">
        <v>3168.9900000000002</v>
      </c>
      <c r="O326" s="42">
        <v>3132</v>
      </c>
      <c r="P326" s="42">
        <v>3116.75</v>
      </c>
      <c r="Q326" s="42">
        <v>3107.75</v>
      </c>
      <c r="R326" s="42">
        <v>3119.59</v>
      </c>
      <c r="S326" s="42">
        <v>3093.6800000000003</v>
      </c>
      <c r="T326" s="42">
        <v>3039.4900000000002</v>
      </c>
      <c r="U326" s="42">
        <v>2883.55</v>
      </c>
      <c r="V326" s="42">
        <v>2973.6600000000003</v>
      </c>
      <c r="W326" s="42">
        <v>3135.27</v>
      </c>
      <c r="X326" s="42">
        <v>3009.1800000000003</v>
      </c>
      <c r="Y326" s="42">
        <v>2637.2000000000003</v>
      </c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</row>
    <row r="327" spans="1:49" x14ac:dyDescent="0.25">
      <c r="A327" s="54">
        <v>6</v>
      </c>
      <c r="B327" s="42">
        <v>2727.7400000000002</v>
      </c>
      <c r="C327" s="42">
        <v>2581.6</v>
      </c>
      <c r="D327" s="42">
        <v>2489.8000000000002</v>
      </c>
      <c r="E327" s="42">
        <v>2433.63</v>
      </c>
      <c r="F327" s="42">
        <v>2400.4100000000003</v>
      </c>
      <c r="G327" s="42">
        <v>2379.83</v>
      </c>
      <c r="H327" s="42">
        <v>2465.37</v>
      </c>
      <c r="I327" s="42">
        <v>2558.5300000000002</v>
      </c>
      <c r="J327" s="42">
        <v>2880.59</v>
      </c>
      <c r="K327" s="42">
        <v>3066.4900000000002</v>
      </c>
      <c r="L327" s="42">
        <v>3100.71</v>
      </c>
      <c r="M327" s="42">
        <v>3101.2400000000002</v>
      </c>
      <c r="N327" s="42">
        <v>3102.8300000000004</v>
      </c>
      <c r="O327" s="42">
        <v>3099.82</v>
      </c>
      <c r="P327" s="42">
        <v>3098.42</v>
      </c>
      <c r="Q327" s="42">
        <v>3095.2000000000003</v>
      </c>
      <c r="R327" s="42">
        <v>3078.69</v>
      </c>
      <c r="S327" s="42">
        <v>3075.3300000000004</v>
      </c>
      <c r="T327" s="42">
        <v>3044.01</v>
      </c>
      <c r="U327" s="42">
        <v>3049.9500000000003</v>
      </c>
      <c r="V327" s="42">
        <v>3102.6000000000004</v>
      </c>
      <c r="W327" s="42">
        <v>3134.28</v>
      </c>
      <c r="X327" s="42">
        <v>3080.36</v>
      </c>
      <c r="Y327" s="42">
        <v>2762.98</v>
      </c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</row>
    <row r="328" spans="1:49" x14ac:dyDescent="0.25">
      <c r="A328" s="54">
        <v>7</v>
      </c>
      <c r="B328" s="42">
        <v>2734.02</v>
      </c>
      <c r="C328" s="42">
        <v>2596.5300000000002</v>
      </c>
      <c r="D328" s="42">
        <v>2505.0500000000002</v>
      </c>
      <c r="E328" s="42">
        <v>2466.61</v>
      </c>
      <c r="F328" s="42">
        <v>2451.3000000000002</v>
      </c>
      <c r="G328" s="42">
        <v>2541.4500000000003</v>
      </c>
      <c r="H328" s="42">
        <v>2870.17</v>
      </c>
      <c r="I328" s="42">
        <v>3002.38</v>
      </c>
      <c r="J328" s="42">
        <v>3226.04</v>
      </c>
      <c r="K328" s="42">
        <v>3303.61</v>
      </c>
      <c r="L328" s="42">
        <v>3309.69</v>
      </c>
      <c r="M328" s="42">
        <v>3288.02</v>
      </c>
      <c r="N328" s="42">
        <v>3262.6800000000003</v>
      </c>
      <c r="O328" s="42">
        <v>3285.88</v>
      </c>
      <c r="P328" s="42">
        <v>3273.77</v>
      </c>
      <c r="Q328" s="42">
        <v>3278.8</v>
      </c>
      <c r="R328" s="42">
        <v>3300.6000000000004</v>
      </c>
      <c r="S328" s="42">
        <v>3307.5800000000004</v>
      </c>
      <c r="T328" s="42">
        <v>3285.5800000000004</v>
      </c>
      <c r="U328" s="42">
        <v>3269.26</v>
      </c>
      <c r="V328" s="42">
        <v>3280.88</v>
      </c>
      <c r="W328" s="42">
        <v>3328.26</v>
      </c>
      <c r="X328" s="42">
        <v>3217.77</v>
      </c>
      <c r="Y328" s="42">
        <v>2908.8</v>
      </c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</row>
    <row r="329" spans="1:49" x14ac:dyDescent="0.25">
      <c r="A329" s="54">
        <v>8</v>
      </c>
      <c r="B329" s="42">
        <v>2623.42</v>
      </c>
      <c r="C329" s="42">
        <v>2513.7000000000003</v>
      </c>
      <c r="D329" s="42">
        <v>2428.0700000000002</v>
      </c>
      <c r="E329" s="42">
        <v>2419.6800000000003</v>
      </c>
      <c r="F329" s="42">
        <v>2341.2000000000003</v>
      </c>
      <c r="G329" s="42">
        <v>2455.69</v>
      </c>
      <c r="H329" s="42">
        <v>2718.58</v>
      </c>
      <c r="I329" s="42">
        <v>2902.17</v>
      </c>
      <c r="J329" s="42">
        <v>3096.7400000000002</v>
      </c>
      <c r="K329" s="42">
        <v>3138.82</v>
      </c>
      <c r="L329" s="42">
        <v>3149.38</v>
      </c>
      <c r="M329" s="42">
        <v>3144.17</v>
      </c>
      <c r="N329" s="42">
        <v>3133.54</v>
      </c>
      <c r="O329" s="42">
        <v>3159.48</v>
      </c>
      <c r="P329" s="42">
        <v>3155.3500000000004</v>
      </c>
      <c r="Q329" s="42">
        <v>3149.1600000000003</v>
      </c>
      <c r="R329" s="42">
        <v>3194.09</v>
      </c>
      <c r="S329" s="42">
        <v>3178.4</v>
      </c>
      <c r="T329" s="42">
        <v>3166.01</v>
      </c>
      <c r="U329" s="42">
        <v>3119.63</v>
      </c>
      <c r="V329" s="42">
        <v>3123.53</v>
      </c>
      <c r="W329" s="42">
        <v>3190.01</v>
      </c>
      <c r="X329" s="42">
        <v>3124.1600000000003</v>
      </c>
      <c r="Y329" s="42">
        <v>2836.1600000000003</v>
      </c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</row>
    <row r="330" spans="1:49" x14ac:dyDescent="0.25">
      <c r="A330" s="54">
        <v>9</v>
      </c>
      <c r="B330" s="42">
        <v>2789.4</v>
      </c>
      <c r="C330" s="42">
        <v>2669.71</v>
      </c>
      <c r="D330" s="42">
        <v>2591.29</v>
      </c>
      <c r="E330" s="42">
        <v>2549.7400000000002</v>
      </c>
      <c r="F330" s="42">
        <v>2550.2000000000003</v>
      </c>
      <c r="G330" s="42">
        <v>2682.85</v>
      </c>
      <c r="H330" s="42">
        <v>2959.01</v>
      </c>
      <c r="I330" s="42">
        <v>3060.67</v>
      </c>
      <c r="J330" s="42">
        <v>3215.8300000000004</v>
      </c>
      <c r="K330" s="42">
        <v>3259.06</v>
      </c>
      <c r="L330" s="42">
        <v>3274.2200000000003</v>
      </c>
      <c r="M330" s="42">
        <v>3271.8700000000003</v>
      </c>
      <c r="N330" s="42">
        <v>3266.53</v>
      </c>
      <c r="O330" s="42">
        <v>3278.07</v>
      </c>
      <c r="P330" s="42">
        <v>3281.4</v>
      </c>
      <c r="Q330" s="42">
        <v>3268.78</v>
      </c>
      <c r="R330" s="42">
        <v>3287.61</v>
      </c>
      <c r="S330" s="42">
        <v>3265.81</v>
      </c>
      <c r="T330" s="42">
        <v>3256.25</v>
      </c>
      <c r="U330" s="42">
        <v>3229.94</v>
      </c>
      <c r="V330" s="42">
        <v>3225.8300000000004</v>
      </c>
      <c r="W330" s="42">
        <v>3273.52</v>
      </c>
      <c r="X330" s="42">
        <v>3222.2200000000003</v>
      </c>
      <c r="Y330" s="42">
        <v>2932.9</v>
      </c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</row>
    <row r="331" spans="1:49" x14ac:dyDescent="0.25">
      <c r="A331" s="54">
        <v>10</v>
      </c>
      <c r="B331" s="42">
        <v>2767.46</v>
      </c>
      <c r="C331" s="42">
        <v>2655.7400000000002</v>
      </c>
      <c r="D331" s="42">
        <v>2600.44</v>
      </c>
      <c r="E331" s="42">
        <v>2552.23</v>
      </c>
      <c r="F331" s="42">
        <v>2537.6800000000003</v>
      </c>
      <c r="G331" s="42">
        <v>2634.7000000000003</v>
      </c>
      <c r="H331" s="42">
        <v>2972.98</v>
      </c>
      <c r="I331" s="42">
        <v>3083.31</v>
      </c>
      <c r="J331" s="42">
        <v>3255.2000000000003</v>
      </c>
      <c r="K331" s="42">
        <v>3297.6400000000003</v>
      </c>
      <c r="L331" s="42">
        <v>3307</v>
      </c>
      <c r="M331" s="42">
        <v>3307.19</v>
      </c>
      <c r="N331" s="42">
        <v>3303.86</v>
      </c>
      <c r="O331" s="42">
        <v>3315.7200000000003</v>
      </c>
      <c r="P331" s="42">
        <v>3321.9</v>
      </c>
      <c r="Q331" s="42">
        <v>3304.53</v>
      </c>
      <c r="R331" s="42">
        <v>3324.42</v>
      </c>
      <c r="S331" s="42">
        <v>3298.55</v>
      </c>
      <c r="T331" s="42">
        <v>3279.36</v>
      </c>
      <c r="U331" s="42">
        <v>3253.23</v>
      </c>
      <c r="V331" s="42">
        <v>3250.56</v>
      </c>
      <c r="W331" s="42">
        <v>3288.1000000000004</v>
      </c>
      <c r="X331" s="42">
        <v>3253.27</v>
      </c>
      <c r="Y331" s="42">
        <v>3016.2200000000003</v>
      </c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</row>
    <row r="332" spans="1:49" x14ac:dyDescent="0.25">
      <c r="A332" s="54">
        <v>11</v>
      </c>
      <c r="B332" s="42">
        <v>2892.09</v>
      </c>
      <c r="C332" s="42">
        <v>2731.6800000000003</v>
      </c>
      <c r="D332" s="42">
        <v>2664.37</v>
      </c>
      <c r="E332" s="42">
        <v>2623.01</v>
      </c>
      <c r="F332" s="42">
        <v>2624.85</v>
      </c>
      <c r="G332" s="42">
        <v>2804.8300000000004</v>
      </c>
      <c r="H332" s="42">
        <v>3018.61</v>
      </c>
      <c r="I332" s="42">
        <v>3155.71</v>
      </c>
      <c r="J332" s="42">
        <v>3317.42</v>
      </c>
      <c r="K332" s="42">
        <v>3348.6200000000003</v>
      </c>
      <c r="L332" s="42">
        <v>3364.4900000000002</v>
      </c>
      <c r="M332" s="42">
        <v>3371.52</v>
      </c>
      <c r="N332" s="42">
        <v>3369.73</v>
      </c>
      <c r="O332" s="42">
        <v>3373.01</v>
      </c>
      <c r="P332" s="42">
        <v>3367.8700000000003</v>
      </c>
      <c r="Q332" s="42">
        <v>3363.7400000000002</v>
      </c>
      <c r="R332" s="42">
        <v>3382.82</v>
      </c>
      <c r="S332" s="42">
        <v>3375.84</v>
      </c>
      <c r="T332" s="42">
        <v>3354.53</v>
      </c>
      <c r="U332" s="42">
        <v>3328.8900000000003</v>
      </c>
      <c r="V332" s="42">
        <v>3332.94</v>
      </c>
      <c r="W332" s="42">
        <v>3376.71</v>
      </c>
      <c r="X332" s="42">
        <v>3343.65</v>
      </c>
      <c r="Y332" s="42">
        <v>3112.3</v>
      </c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</row>
    <row r="333" spans="1:49" x14ac:dyDescent="0.25">
      <c r="A333" s="54">
        <v>12</v>
      </c>
      <c r="B333" s="42">
        <v>2911.69</v>
      </c>
      <c r="C333" s="42">
        <v>2678.11</v>
      </c>
      <c r="D333" s="42">
        <v>2576.02</v>
      </c>
      <c r="E333" s="42">
        <v>2487.3900000000003</v>
      </c>
      <c r="F333" s="42">
        <v>2467.7200000000003</v>
      </c>
      <c r="G333" s="42">
        <v>2500.2600000000002</v>
      </c>
      <c r="H333" s="42">
        <v>2612.1400000000003</v>
      </c>
      <c r="I333" s="42">
        <v>2745.36</v>
      </c>
      <c r="J333" s="42">
        <v>3090.7200000000003</v>
      </c>
      <c r="K333" s="42">
        <v>3163.19</v>
      </c>
      <c r="L333" s="42">
        <v>3184.7000000000003</v>
      </c>
      <c r="M333" s="42">
        <v>3195.2200000000003</v>
      </c>
      <c r="N333" s="42">
        <v>3218.25</v>
      </c>
      <c r="O333" s="42">
        <v>3217.6600000000003</v>
      </c>
      <c r="P333" s="42">
        <v>3214.8900000000003</v>
      </c>
      <c r="Q333" s="42">
        <v>3210.7400000000002</v>
      </c>
      <c r="R333" s="42">
        <v>3210.92</v>
      </c>
      <c r="S333" s="42">
        <v>3207.19</v>
      </c>
      <c r="T333" s="42">
        <v>3209.05</v>
      </c>
      <c r="U333" s="42">
        <v>3190.7200000000003</v>
      </c>
      <c r="V333" s="42">
        <v>3193.6600000000003</v>
      </c>
      <c r="W333" s="42">
        <v>3212.9100000000003</v>
      </c>
      <c r="X333" s="42">
        <v>3204.69</v>
      </c>
      <c r="Y333" s="42">
        <v>2956.3500000000004</v>
      </c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</row>
    <row r="334" spans="1:49" x14ac:dyDescent="0.25">
      <c r="A334" s="54">
        <v>13</v>
      </c>
      <c r="B334" s="42">
        <v>2912.56</v>
      </c>
      <c r="C334" s="42">
        <v>2718.8900000000003</v>
      </c>
      <c r="D334" s="42">
        <v>2631.6</v>
      </c>
      <c r="E334" s="42">
        <v>2554.54</v>
      </c>
      <c r="F334" s="42">
        <v>2529.0300000000002</v>
      </c>
      <c r="G334" s="42">
        <v>2552.2000000000003</v>
      </c>
      <c r="H334" s="42">
        <v>2719.15</v>
      </c>
      <c r="I334" s="42">
        <v>2874.31</v>
      </c>
      <c r="J334" s="42">
        <v>3154.25</v>
      </c>
      <c r="K334" s="42">
        <v>3233.61</v>
      </c>
      <c r="L334" s="42">
        <v>3267.6800000000003</v>
      </c>
      <c r="M334" s="42">
        <v>3279.1800000000003</v>
      </c>
      <c r="N334" s="42">
        <v>3289.9</v>
      </c>
      <c r="O334" s="42">
        <v>3289.7000000000003</v>
      </c>
      <c r="P334" s="42">
        <v>3288.0800000000004</v>
      </c>
      <c r="Q334" s="42">
        <v>3287.2400000000002</v>
      </c>
      <c r="R334" s="42">
        <v>3277.1400000000003</v>
      </c>
      <c r="S334" s="42">
        <v>3276.77</v>
      </c>
      <c r="T334" s="42">
        <v>3272.75</v>
      </c>
      <c r="U334" s="42">
        <v>3279.6200000000003</v>
      </c>
      <c r="V334" s="42">
        <v>3284.76</v>
      </c>
      <c r="W334" s="42">
        <v>3300.7200000000003</v>
      </c>
      <c r="X334" s="42">
        <v>3292.21</v>
      </c>
      <c r="Y334" s="42">
        <v>3124.4900000000002</v>
      </c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</row>
    <row r="335" spans="1:49" x14ac:dyDescent="0.25">
      <c r="A335" s="54">
        <v>14</v>
      </c>
      <c r="B335" s="42">
        <v>3009.54</v>
      </c>
      <c r="C335" s="42">
        <v>2785.21</v>
      </c>
      <c r="D335" s="42">
        <v>2688.02</v>
      </c>
      <c r="E335" s="42">
        <v>2632.27</v>
      </c>
      <c r="F335" s="42">
        <v>2608.62</v>
      </c>
      <c r="G335" s="42">
        <v>2664.6800000000003</v>
      </c>
      <c r="H335" s="42">
        <v>2873.27</v>
      </c>
      <c r="I335" s="42">
        <v>3024.7000000000003</v>
      </c>
      <c r="J335" s="42">
        <v>3257.9</v>
      </c>
      <c r="K335" s="42">
        <v>3335.28</v>
      </c>
      <c r="L335" s="42">
        <v>3369.8900000000003</v>
      </c>
      <c r="M335" s="42">
        <v>3375.17</v>
      </c>
      <c r="N335" s="42">
        <v>3375.23</v>
      </c>
      <c r="O335" s="42">
        <v>3378.9500000000003</v>
      </c>
      <c r="P335" s="42">
        <v>3376.55</v>
      </c>
      <c r="Q335" s="42">
        <v>3358.4100000000003</v>
      </c>
      <c r="R335" s="42">
        <v>3354.5800000000004</v>
      </c>
      <c r="S335" s="42">
        <v>3348.61</v>
      </c>
      <c r="T335" s="42">
        <v>3343.67</v>
      </c>
      <c r="U335" s="42">
        <v>3341.05</v>
      </c>
      <c r="V335" s="42">
        <v>3333.52</v>
      </c>
      <c r="W335" s="42">
        <v>3363.25</v>
      </c>
      <c r="X335" s="42">
        <v>3364.3</v>
      </c>
      <c r="Y335" s="42">
        <v>3057.38</v>
      </c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</row>
    <row r="336" spans="1:49" x14ac:dyDescent="0.25">
      <c r="A336" s="54">
        <v>15</v>
      </c>
      <c r="B336" s="42">
        <v>2776.75</v>
      </c>
      <c r="C336" s="42">
        <v>2678.59</v>
      </c>
      <c r="D336" s="42">
        <v>2613.77</v>
      </c>
      <c r="E336" s="42">
        <v>2557.6400000000003</v>
      </c>
      <c r="F336" s="42">
        <v>2530.8200000000002</v>
      </c>
      <c r="G336" s="42">
        <v>2624.87</v>
      </c>
      <c r="H336" s="42">
        <v>2960.01</v>
      </c>
      <c r="I336" s="42">
        <v>3022.84</v>
      </c>
      <c r="J336" s="42">
        <v>3260.52</v>
      </c>
      <c r="K336" s="42">
        <v>3315.52</v>
      </c>
      <c r="L336" s="42">
        <v>3339.6600000000003</v>
      </c>
      <c r="M336" s="42">
        <v>3340.44</v>
      </c>
      <c r="N336" s="42">
        <v>3325.02</v>
      </c>
      <c r="O336" s="42">
        <v>3341.32</v>
      </c>
      <c r="P336" s="42">
        <v>3355.7000000000003</v>
      </c>
      <c r="Q336" s="42">
        <v>3340.46</v>
      </c>
      <c r="R336" s="42">
        <v>3387.4</v>
      </c>
      <c r="S336" s="42">
        <v>3368.9700000000003</v>
      </c>
      <c r="T336" s="42">
        <v>3360.0800000000004</v>
      </c>
      <c r="U336" s="42">
        <v>3278.28</v>
      </c>
      <c r="V336" s="42">
        <v>3285.42</v>
      </c>
      <c r="W336" s="42">
        <v>3372.38</v>
      </c>
      <c r="X336" s="42">
        <v>3252.63</v>
      </c>
      <c r="Y336" s="42">
        <v>2991.1400000000003</v>
      </c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</row>
    <row r="337" spans="1:49" x14ac:dyDescent="0.25">
      <c r="A337" s="54">
        <v>16</v>
      </c>
      <c r="B337" s="42">
        <v>2809.3500000000004</v>
      </c>
      <c r="C337" s="42">
        <v>2700.8900000000003</v>
      </c>
      <c r="D337" s="42">
        <v>2625.34</v>
      </c>
      <c r="E337" s="42">
        <v>2580.88</v>
      </c>
      <c r="F337" s="42">
        <v>2587.4500000000003</v>
      </c>
      <c r="G337" s="42">
        <v>2678.63</v>
      </c>
      <c r="H337" s="42">
        <v>3034.9300000000003</v>
      </c>
      <c r="I337" s="42">
        <v>3129.1400000000003</v>
      </c>
      <c r="J337" s="42">
        <v>3375.23</v>
      </c>
      <c r="K337" s="42">
        <v>3446.4900000000002</v>
      </c>
      <c r="L337" s="42">
        <v>3478.2200000000003</v>
      </c>
      <c r="M337" s="42">
        <v>3465.9900000000002</v>
      </c>
      <c r="N337" s="42">
        <v>3450.79</v>
      </c>
      <c r="O337" s="42">
        <v>3461.6600000000003</v>
      </c>
      <c r="P337" s="42">
        <v>3471.92</v>
      </c>
      <c r="Q337" s="42">
        <v>3453.6400000000003</v>
      </c>
      <c r="R337" s="42">
        <v>3479.9700000000003</v>
      </c>
      <c r="S337" s="42">
        <v>3457.17</v>
      </c>
      <c r="T337" s="42">
        <v>3448.03</v>
      </c>
      <c r="U337" s="42">
        <v>3375.81</v>
      </c>
      <c r="V337" s="42">
        <v>3382.4900000000002</v>
      </c>
      <c r="W337" s="42">
        <v>3428.51</v>
      </c>
      <c r="X337" s="42">
        <v>3303.7200000000003</v>
      </c>
      <c r="Y337" s="42">
        <v>3043.1000000000004</v>
      </c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</row>
    <row r="338" spans="1:49" x14ac:dyDescent="0.25">
      <c r="A338" s="54">
        <v>17</v>
      </c>
      <c r="B338" s="42">
        <v>2807.9100000000003</v>
      </c>
      <c r="C338" s="42">
        <v>2677.08</v>
      </c>
      <c r="D338" s="42">
        <v>2582.58</v>
      </c>
      <c r="E338" s="42">
        <v>2536.69</v>
      </c>
      <c r="F338" s="42">
        <v>2539.9900000000002</v>
      </c>
      <c r="G338" s="42">
        <v>2654.87</v>
      </c>
      <c r="H338" s="42">
        <v>2949.42</v>
      </c>
      <c r="I338" s="42">
        <v>3118.05</v>
      </c>
      <c r="J338" s="42">
        <v>3339.69</v>
      </c>
      <c r="K338" s="42">
        <v>3444.06</v>
      </c>
      <c r="L338" s="42">
        <v>3489.38</v>
      </c>
      <c r="M338" s="42">
        <v>3473.4300000000003</v>
      </c>
      <c r="N338" s="42">
        <v>3487.75</v>
      </c>
      <c r="O338" s="42">
        <v>3520.6000000000004</v>
      </c>
      <c r="P338" s="42">
        <v>3546.2200000000003</v>
      </c>
      <c r="Q338" s="42">
        <v>3525.06</v>
      </c>
      <c r="R338" s="42">
        <v>3511.9</v>
      </c>
      <c r="S338" s="42">
        <v>3481.01</v>
      </c>
      <c r="T338" s="42">
        <v>3456.4100000000003</v>
      </c>
      <c r="U338" s="42">
        <v>3401.92</v>
      </c>
      <c r="V338" s="42">
        <v>3378.9</v>
      </c>
      <c r="W338" s="42">
        <v>3431.65</v>
      </c>
      <c r="X338" s="42">
        <v>3332.4300000000003</v>
      </c>
      <c r="Y338" s="42">
        <v>3122.61</v>
      </c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</row>
    <row r="339" spans="1:49" x14ac:dyDescent="0.25">
      <c r="A339" s="54">
        <v>18</v>
      </c>
      <c r="B339" s="42">
        <v>2904.9300000000003</v>
      </c>
      <c r="C339" s="42">
        <v>2649.82</v>
      </c>
      <c r="D339" s="42">
        <v>2568.92</v>
      </c>
      <c r="E339" s="42">
        <v>2515.15</v>
      </c>
      <c r="F339" s="42">
        <v>2495.4700000000003</v>
      </c>
      <c r="G339" s="42">
        <v>2608.9500000000003</v>
      </c>
      <c r="H339" s="42">
        <v>2994.52</v>
      </c>
      <c r="I339" s="42">
        <v>3163.54</v>
      </c>
      <c r="J339" s="42">
        <v>3362.84</v>
      </c>
      <c r="K339" s="42">
        <v>3458.2200000000003</v>
      </c>
      <c r="L339" s="42">
        <v>3483.8700000000003</v>
      </c>
      <c r="M339" s="42">
        <v>3471.26</v>
      </c>
      <c r="N339" s="42">
        <v>3463.06</v>
      </c>
      <c r="O339" s="42">
        <v>3504.3900000000003</v>
      </c>
      <c r="P339" s="42">
        <v>3501.3300000000004</v>
      </c>
      <c r="Q339" s="42">
        <v>3484.92</v>
      </c>
      <c r="R339" s="42">
        <v>3520.86</v>
      </c>
      <c r="S339" s="42">
        <v>3498.0800000000004</v>
      </c>
      <c r="T339" s="42">
        <v>3443.9500000000003</v>
      </c>
      <c r="U339" s="42">
        <v>3364.0800000000004</v>
      </c>
      <c r="V339" s="42">
        <v>3364.79</v>
      </c>
      <c r="W339" s="42">
        <v>3454.96</v>
      </c>
      <c r="X339" s="42">
        <v>3431.1200000000003</v>
      </c>
      <c r="Y339" s="42">
        <v>3209.98</v>
      </c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</row>
    <row r="340" spans="1:49" x14ac:dyDescent="0.25">
      <c r="A340" s="54">
        <v>19</v>
      </c>
      <c r="B340" s="42">
        <v>3045.8700000000003</v>
      </c>
      <c r="C340" s="42">
        <v>2889.1200000000003</v>
      </c>
      <c r="D340" s="42">
        <v>2704.4500000000003</v>
      </c>
      <c r="E340" s="42">
        <v>2617.42</v>
      </c>
      <c r="F340" s="42">
        <v>2578.21</v>
      </c>
      <c r="G340" s="42">
        <v>2631.48</v>
      </c>
      <c r="H340" s="42">
        <v>2821.81</v>
      </c>
      <c r="I340" s="42">
        <v>3034.84</v>
      </c>
      <c r="J340" s="42">
        <v>3326.98</v>
      </c>
      <c r="K340" s="42">
        <v>3422.5800000000004</v>
      </c>
      <c r="L340" s="42">
        <v>3466.4900000000002</v>
      </c>
      <c r="M340" s="42">
        <v>3471.53</v>
      </c>
      <c r="N340" s="42">
        <v>3494.71</v>
      </c>
      <c r="O340" s="42">
        <v>3497.6000000000004</v>
      </c>
      <c r="P340" s="42">
        <v>3493.8</v>
      </c>
      <c r="Q340" s="42">
        <v>3476.1400000000003</v>
      </c>
      <c r="R340" s="42">
        <v>3459.6200000000003</v>
      </c>
      <c r="S340" s="42">
        <v>3448.3300000000004</v>
      </c>
      <c r="T340" s="42">
        <v>3448.26</v>
      </c>
      <c r="U340" s="42">
        <v>3413.92</v>
      </c>
      <c r="V340" s="42">
        <v>3402.8500000000004</v>
      </c>
      <c r="W340" s="42">
        <v>3442.67</v>
      </c>
      <c r="X340" s="42">
        <v>3427.5800000000004</v>
      </c>
      <c r="Y340" s="42">
        <v>3215.04</v>
      </c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</row>
    <row r="341" spans="1:49" x14ac:dyDescent="0.25">
      <c r="A341" s="54">
        <v>20</v>
      </c>
      <c r="B341" s="42">
        <v>2861.32</v>
      </c>
      <c r="C341" s="42">
        <v>2677.76</v>
      </c>
      <c r="D341" s="42">
        <v>2578</v>
      </c>
      <c r="E341" s="42">
        <v>2513.81</v>
      </c>
      <c r="F341" s="42">
        <v>2457.6</v>
      </c>
      <c r="G341" s="42">
        <v>2501.75</v>
      </c>
      <c r="H341" s="42">
        <v>2610.35</v>
      </c>
      <c r="I341" s="42">
        <v>2734.7400000000002</v>
      </c>
      <c r="J341" s="42">
        <v>3004.3500000000004</v>
      </c>
      <c r="K341" s="42">
        <v>3220.94</v>
      </c>
      <c r="L341" s="42">
        <v>3271.13</v>
      </c>
      <c r="M341" s="42">
        <v>3280.01</v>
      </c>
      <c r="N341" s="42">
        <v>3302.02</v>
      </c>
      <c r="O341" s="42">
        <v>3319.7000000000003</v>
      </c>
      <c r="P341" s="42">
        <v>3304.82</v>
      </c>
      <c r="Q341" s="42">
        <v>3299.44</v>
      </c>
      <c r="R341" s="42">
        <v>3295.11</v>
      </c>
      <c r="S341" s="42">
        <v>3276.65</v>
      </c>
      <c r="T341" s="42">
        <v>3269.86</v>
      </c>
      <c r="U341" s="42">
        <v>3279.98</v>
      </c>
      <c r="V341" s="42">
        <v>3282.6800000000003</v>
      </c>
      <c r="W341" s="42">
        <v>3294.1000000000004</v>
      </c>
      <c r="X341" s="42">
        <v>3271.76</v>
      </c>
      <c r="Y341" s="42">
        <v>3071.8900000000003</v>
      </c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</row>
    <row r="342" spans="1:49" x14ac:dyDescent="0.25">
      <c r="A342" s="54">
        <v>21</v>
      </c>
      <c r="B342" s="42">
        <v>2902.7200000000003</v>
      </c>
      <c r="C342" s="42">
        <v>2735.5</v>
      </c>
      <c r="D342" s="42">
        <v>2651.54</v>
      </c>
      <c r="E342" s="42">
        <v>2588.5500000000002</v>
      </c>
      <c r="F342" s="42">
        <v>2568.3000000000002</v>
      </c>
      <c r="G342" s="42">
        <v>2618.35</v>
      </c>
      <c r="H342" s="42">
        <v>2910.52</v>
      </c>
      <c r="I342" s="42">
        <v>3116.42</v>
      </c>
      <c r="J342" s="42">
        <v>3320.61</v>
      </c>
      <c r="K342" s="42">
        <v>3461.57</v>
      </c>
      <c r="L342" s="42">
        <v>3554.01</v>
      </c>
      <c r="M342" s="42">
        <v>3656.26</v>
      </c>
      <c r="N342" s="42">
        <v>3688.02</v>
      </c>
      <c r="O342" s="42">
        <v>3940.32</v>
      </c>
      <c r="P342" s="42">
        <v>3833.92</v>
      </c>
      <c r="Q342" s="42">
        <v>3752.06</v>
      </c>
      <c r="R342" s="42">
        <v>3750.7400000000002</v>
      </c>
      <c r="S342" s="42">
        <v>3536.15</v>
      </c>
      <c r="T342" s="42">
        <v>3457.53</v>
      </c>
      <c r="U342" s="42">
        <v>3374.28</v>
      </c>
      <c r="V342" s="42">
        <v>3337.3900000000003</v>
      </c>
      <c r="W342" s="42">
        <v>3395.3900000000003</v>
      </c>
      <c r="X342" s="42">
        <v>3296.44</v>
      </c>
      <c r="Y342" s="42">
        <v>2997.8900000000003</v>
      </c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</row>
    <row r="343" spans="1:49" x14ac:dyDescent="0.25">
      <c r="A343" s="54">
        <v>22</v>
      </c>
      <c r="B343" s="42">
        <v>2726.79</v>
      </c>
      <c r="C343" s="42">
        <v>2550.81</v>
      </c>
      <c r="D343" s="42">
        <v>2478.4100000000003</v>
      </c>
      <c r="E343" s="42">
        <v>2406.36</v>
      </c>
      <c r="F343" s="42">
        <v>2387.96</v>
      </c>
      <c r="G343" s="42">
        <v>2469.7200000000003</v>
      </c>
      <c r="H343" s="42">
        <v>2744.9700000000003</v>
      </c>
      <c r="I343" s="42">
        <v>2933.34</v>
      </c>
      <c r="J343" s="42">
        <v>3176.82</v>
      </c>
      <c r="K343" s="42">
        <v>3338.57</v>
      </c>
      <c r="L343" s="42">
        <v>3384.86</v>
      </c>
      <c r="M343" s="42">
        <v>3426.38</v>
      </c>
      <c r="N343" s="42">
        <v>3382.09</v>
      </c>
      <c r="O343" s="42">
        <v>3427.75</v>
      </c>
      <c r="P343" s="42">
        <v>3495.61</v>
      </c>
      <c r="Q343" s="42">
        <v>3497.5</v>
      </c>
      <c r="R343" s="42">
        <v>3541.7200000000003</v>
      </c>
      <c r="S343" s="42">
        <v>3540.4500000000003</v>
      </c>
      <c r="T343" s="42">
        <v>3357.69</v>
      </c>
      <c r="U343" s="42">
        <v>3271.3900000000003</v>
      </c>
      <c r="V343" s="42">
        <v>3239.7200000000003</v>
      </c>
      <c r="W343" s="42">
        <v>3298.76</v>
      </c>
      <c r="X343" s="42">
        <v>3251.3300000000004</v>
      </c>
      <c r="Y343" s="42">
        <v>3059.09</v>
      </c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</row>
    <row r="344" spans="1:49" x14ac:dyDescent="0.25">
      <c r="A344" s="54">
        <v>23</v>
      </c>
      <c r="B344" s="42">
        <v>2750.44</v>
      </c>
      <c r="C344" s="42">
        <v>2581.98</v>
      </c>
      <c r="D344" s="42">
        <v>2494.9300000000003</v>
      </c>
      <c r="E344" s="42">
        <v>2437.65</v>
      </c>
      <c r="F344" s="42">
        <v>2415.9500000000003</v>
      </c>
      <c r="G344" s="42">
        <v>2527.88</v>
      </c>
      <c r="H344" s="42">
        <v>2773.58</v>
      </c>
      <c r="I344" s="42">
        <v>2967.61</v>
      </c>
      <c r="J344" s="42">
        <v>3283.01</v>
      </c>
      <c r="K344" s="42">
        <v>3449.13</v>
      </c>
      <c r="L344" s="42">
        <v>3536.2000000000003</v>
      </c>
      <c r="M344" s="42">
        <v>4002.87</v>
      </c>
      <c r="N344" s="42">
        <v>3643.44</v>
      </c>
      <c r="O344" s="42">
        <v>4010.3</v>
      </c>
      <c r="P344" s="42">
        <v>4010.27</v>
      </c>
      <c r="Q344" s="42">
        <v>4006.9900000000002</v>
      </c>
      <c r="R344" s="42">
        <v>4008.87</v>
      </c>
      <c r="S344" s="42">
        <v>4016.81</v>
      </c>
      <c r="T344" s="42">
        <v>3514.1000000000004</v>
      </c>
      <c r="U344" s="42">
        <v>3368.78</v>
      </c>
      <c r="V344" s="42">
        <v>3348.94</v>
      </c>
      <c r="W344" s="42">
        <v>3399.1800000000003</v>
      </c>
      <c r="X344" s="42">
        <v>3235.13</v>
      </c>
      <c r="Y344" s="42">
        <v>3057.79</v>
      </c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</row>
    <row r="345" spans="1:49" x14ac:dyDescent="0.25">
      <c r="A345" s="54">
        <v>24</v>
      </c>
      <c r="B345" s="42">
        <v>2310.38</v>
      </c>
      <c r="C345" s="42">
        <v>2172.9900000000002</v>
      </c>
      <c r="D345" s="42">
        <v>2123.66</v>
      </c>
      <c r="E345" s="42">
        <v>1929.98</v>
      </c>
      <c r="F345" s="42">
        <v>1966.5700000000002</v>
      </c>
      <c r="G345" s="42">
        <v>2492.5300000000002</v>
      </c>
      <c r="H345" s="42">
        <v>2704.34</v>
      </c>
      <c r="I345" s="42">
        <v>2966.4100000000003</v>
      </c>
      <c r="J345" s="42">
        <v>3293.06</v>
      </c>
      <c r="K345" s="42">
        <v>3415.8</v>
      </c>
      <c r="L345" s="42">
        <v>3545.4100000000003</v>
      </c>
      <c r="M345" s="42">
        <v>3623.2200000000003</v>
      </c>
      <c r="N345" s="42">
        <v>3483.57</v>
      </c>
      <c r="O345" s="42">
        <v>3558.88</v>
      </c>
      <c r="P345" s="42">
        <v>3598.1600000000003</v>
      </c>
      <c r="Q345" s="42">
        <v>3633.88</v>
      </c>
      <c r="R345" s="42">
        <v>3793.9300000000003</v>
      </c>
      <c r="S345" s="42">
        <v>3490.96</v>
      </c>
      <c r="T345" s="42">
        <v>3441.8700000000003</v>
      </c>
      <c r="U345" s="42">
        <v>3355.0800000000004</v>
      </c>
      <c r="V345" s="42">
        <v>3332.29</v>
      </c>
      <c r="W345" s="42">
        <v>3374.3</v>
      </c>
      <c r="X345" s="42">
        <v>3159.57</v>
      </c>
      <c r="Y345" s="42">
        <v>3046.59</v>
      </c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</row>
    <row r="346" spans="1:49" x14ac:dyDescent="0.25">
      <c r="A346" s="54">
        <v>25</v>
      </c>
      <c r="B346" s="42">
        <v>2692.17</v>
      </c>
      <c r="C346" s="42">
        <v>2547.04</v>
      </c>
      <c r="D346" s="42">
        <v>2453.6400000000003</v>
      </c>
      <c r="E346" s="42">
        <v>2284.9</v>
      </c>
      <c r="F346" s="42">
        <v>2063.87</v>
      </c>
      <c r="G346" s="42">
        <v>2217.63</v>
      </c>
      <c r="H346" s="42">
        <v>2706.37</v>
      </c>
      <c r="I346" s="42">
        <v>2948.54</v>
      </c>
      <c r="J346" s="42">
        <v>3295.79</v>
      </c>
      <c r="K346" s="42">
        <v>3472.52</v>
      </c>
      <c r="L346" s="42">
        <v>3910.4500000000003</v>
      </c>
      <c r="M346" s="42">
        <v>4082.85</v>
      </c>
      <c r="N346" s="42">
        <v>4046.5</v>
      </c>
      <c r="O346" s="42">
        <v>4107.09</v>
      </c>
      <c r="P346" s="42">
        <v>4187.47</v>
      </c>
      <c r="Q346" s="42">
        <v>4065.78</v>
      </c>
      <c r="R346" s="42">
        <v>4108.84</v>
      </c>
      <c r="S346" s="42">
        <v>3992.2000000000003</v>
      </c>
      <c r="T346" s="42">
        <v>3574.21</v>
      </c>
      <c r="U346" s="42">
        <v>3518.9100000000003</v>
      </c>
      <c r="V346" s="42">
        <v>3372.84</v>
      </c>
      <c r="W346" s="42">
        <v>3480.19</v>
      </c>
      <c r="X346" s="42">
        <v>3281.9100000000003</v>
      </c>
      <c r="Y346" s="42">
        <v>3085.9500000000003</v>
      </c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</row>
    <row r="347" spans="1:49" x14ac:dyDescent="0.25">
      <c r="A347" s="54">
        <v>26</v>
      </c>
      <c r="B347" s="42">
        <v>2891.54</v>
      </c>
      <c r="C347" s="42">
        <v>2713.56</v>
      </c>
      <c r="D347" s="42">
        <v>2584.59</v>
      </c>
      <c r="E347" s="42">
        <v>2506.8200000000002</v>
      </c>
      <c r="F347" s="42">
        <v>2443.17</v>
      </c>
      <c r="G347" s="42">
        <v>2468.2800000000002</v>
      </c>
      <c r="H347" s="42">
        <v>2643.11</v>
      </c>
      <c r="I347" s="42">
        <v>2839.76</v>
      </c>
      <c r="J347" s="42">
        <v>3125.75</v>
      </c>
      <c r="K347" s="42">
        <v>3294.1800000000003</v>
      </c>
      <c r="L347" s="42">
        <v>3396.2400000000002</v>
      </c>
      <c r="M347" s="42">
        <v>3418.92</v>
      </c>
      <c r="N347" s="42">
        <v>3418.77</v>
      </c>
      <c r="O347" s="42">
        <v>3437.6200000000003</v>
      </c>
      <c r="P347" s="42">
        <v>3435.01</v>
      </c>
      <c r="Q347" s="42">
        <v>3480.51</v>
      </c>
      <c r="R347" s="42">
        <v>3485.13</v>
      </c>
      <c r="S347" s="42">
        <v>3448.0800000000004</v>
      </c>
      <c r="T347" s="42">
        <v>3374.17</v>
      </c>
      <c r="U347" s="42">
        <v>3303.65</v>
      </c>
      <c r="V347" s="42">
        <v>3299.27</v>
      </c>
      <c r="W347" s="42">
        <v>3333.6800000000003</v>
      </c>
      <c r="X347" s="42">
        <v>3283.2200000000003</v>
      </c>
      <c r="Y347" s="42">
        <v>3098.03</v>
      </c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</row>
    <row r="348" spans="1:49" x14ac:dyDescent="0.25">
      <c r="A348" s="54">
        <v>27</v>
      </c>
      <c r="B348" s="42">
        <v>2777.6000000000004</v>
      </c>
      <c r="C348" s="42">
        <v>2630.32</v>
      </c>
      <c r="D348" s="42">
        <v>2566.15</v>
      </c>
      <c r="E348" s="42">
        <v>2485.9500000000003</v>
      </c>
      <c r="F348" s="42">
        <v>2460.5100000000002</v>
      </c>
      <c r="G348" s="42">
        <v>2474.35</v>
      </c>
      <c r="H348" s="42">
        <v>2556.7400000000002</v>
      </c>
      <c r="I348" s="42">
        <v>2679.61</v>
      </c>
      <c r="J348" s="42">
        <v>2873.6600000000003</v>
      </c>
      <c r="K348" s="42">
        <v>3219.29</v>
      </c>
      <c r="L348" s="42">
        <v>3376.6600000000003</v>
      </c>
      <c r="M348" s="42">
        <v>3406.9100000000003</v>
      </c>
      <c r="N348" s="42">
        <v>3412.94</v>
      </c>
      <c r="O348" s="42">
        <v>3417.21</v>
      </c>
      <c r="P348" s="42">
        <v>3432.09</v>
      </c>
      <c r="Q348" s="42">
        <v>3423.2200000000003</v>
      </c>
      <c r="R348" s="42">
        <v>3405.69</v>
      </c>
      <c r="S348" s="42">
        <v>3388.8700000000003</v>
      </c>
      <c r="T348" s="42">
        <v>3383.1600000000003</v>
      </c>
      <c r="U348" s="42">
        <v>3311.53</v>
      </c>
      <c r="V348" s="42">
        <v>3324.63</v>
      </c>
      <c r="W348" s="42">
        <v>3343.82</v>
      </c>
      <c r="X348" s="42">
        <v>3227.8900000000003</v>
      </c>
      <c r="Y348" s="42">
        <v>3059.78</v>
      </c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</row>
    <row r="349" spans="1:49" x14ac:dyDescent="0.25">
      <c r="A349" s="54">
        <v>28</v>
      </c>
      <c r="B349" s="42">
        <v>2734.23</v>
      </c>
      <c r="C349" s="42">
        <v>2579.59</v>
      </c>
      <c r="D349" s="42">
        <v>2504.69</v>
      </c>
      <c r="E349" s="42">
        <v>2461.9900000000002</v>
      </c>
      <c r="F349" s="42">
        <v>2451.36</v>
      </c>
      <c r="G349" s="42">
        <v>2511.61</v>
      </c>
      <c r="H349" s="42">
        <v>2723.62</v>
      </c>
      <c r="I349" s="42">
        <v>2998.4900000000002</v>
      </c>
      <c r="J349" s="42">
        <v>3235.57</v>
      </c>
      <c r="K349" s="42">
        <v>3359.8900000000003</v>
      </c>
      <c r="L349" s="42">
        <v>3437.4500000000003</v>
      </c>
      <c r="M349" s="42">
        <v>3429.28</v>
      </c>
      <c r="N349" s="42">
        <v>3407.15</v>
      </c>
      <c r="O349" s="42">
        <v>3435.4100000000003</v>
      </c>
      <c r="P349" s="42">
        <v>3433.07</v>
      </c>
      <c r="Q349" s="42">
        <v>3439.2200000000003</v>
      </c>
      <c r="R349" s="42">
        <v>3433.3900000000003</v>
      </c>
      <c r="S349" s="42">
        <v>3428.96</v>
      </c>
      <c r="T349" s="42">
        <v>3389.19</v>
      </c>
      <c r="U349" s="42">
        <v>3302.81</v>
      </c>
      <c r="V349" s="42">
        <v>3243.17</v>
      </c>
      <c r="W349" s="42">
        <v>3318.6600000000003</v>
      </c>
      <c r="X349" s="42">
        <v>3213.2200000000003</v>
      </c>
      <c r="Y349" s="42">
        <v>2948.8900000000003</v>
      </c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</row>
    <row r="350" spans="1:49" ht="15.75" customHeight="1" x14ac:dyDescent="0.25">
      <c r="A350" s="54">
        <v>29</v>
      </c>
      <c r="B350" s="42">
        <v>2683.57</v>
      </c>
      <c r="C350" s="42">
        <v>2513.81</v>
      </c>
      <c r="D350" s="42">
        <v>2383.4700000000003</v>
      </c>
      <c r="E350" s="42">
        <v>2357.6400000000003</v>
      </c>
      <c r="F350" s="42">
        <v>2353.2800000000002</v>
      </c>
      <c r="G350" s="42">
        <v>2446.61</v>
      </c>
      <c r="H350" s="42">
        <v>2757.6</v>
      </c>
      <c r="I350" s="42">
        <v>3002.86</v>
      </c>
      <c r="J350" s="42">
        <v>3245.5</v>
      </c>
      <c r="K350" s="42">
        <v>3359.7000000000003</v>
      </c>
      <c r="L350" s="42">
        <v>3405.17</v>
      </c>
      <c r="M350" s="42">
        <v>3407.53</v>
      </c>
      <c r="N350" s="42">
        <v>3391.76</v>
      </c>
      <c r="O350" s="42">
        <v>3400.9</v>
      </c>
      <c r="P350" s="42">
        <v>3402.36</v>
      </c>
      <c r="Q350" s="42">
        <v>3410.6400000000003</v>
      </c>
      <c r="R350" s="42">
        <v>3399.59</v>
      </c>
      <c r="S350" s="42">
        <v>3375.6200000000003</v>
      </c>
      <c r="T350" s="42">
        <v>3351.57</v>
      </c>
      <c r="U350" s="42">
        <v>3310.78</v>
      </c>
      <c r="V350" s="42">
        <v>3291.7400000000002</v>
      </c>
      <c r="W350" s="42">
        <v>3339.2400000000002</v>
      </c>
      <c r="X350" s="42">
        <v>3185.98</v>
      </c>
      <c r="Y350" s="42">
        <v>3034.29</v>
      </c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</row>
    <row r="351" spans="1:49" x14ac:dyDescent="0.25">
      <c r="A351" s="54">
        <v>30</v>
      </c>
      <c r="B351" s="42">
        <v>2685.71</v>
      </c>
      <c r="C351" s="42">
        <v>2513.7600000000002</v>
      </c>
      <c r="D351" s="42">
        <v>2458.2800000000002</v>
      </c>
      <c r="E351" s="42">
        <v>2260.9100000000003</v>
      </c>
      <c r="F351" s="42">
        <v>2224.88</v>
      </c>
      <c r="G351" s="42">
        <v>2382.36</v>
      </c>
      <c r="H351" s="42">
        <v>2722.44</v>
      </c>
      <c r="I351" s="42">
        <v>2977.3300000000004</v>
      </c>
      <c r="J351" s="42">
        <v>3240.26</v>
      </c>
      <c r="K351" s="42">
        <v>3319.23</v>
      </c>
      <c r="L351" s="42">
        <v>3341.8300000000004</v>
      </c>
      <c r="M351" s="42">
        <v>3331.42</v>
      </c>
      <c r="N351" s="42">
        <v>3322.75</v>
      </c>
      <c r="O351" s="42">
        <v>3323.23</v>
      </c>
      <c r="P351" s="42">
        <v>3333</v>
      </c>
      <c r="Q351" s="42">
        <v>3327.7000000000003</v>
      </c>
      <c r="R351" s="42">
        <v>3342.84</v>
      </c>
      <c r="S351" s="42">
        <v>3323.9500000000003</v>
      </c>
      <c r="T351" s="42">
        <v>3306.23</v>
      </c>
      <c r="U351" s="42">
        <v>3232.53</v>
      </c>
      <c r="V351" s="42">
        <v>3227.4100000000003</v>
      </c>
      <c r="W351" s="42">
        <v>3309.36</v>
      </c>
      <c r="X351" s="42">
        <v>3202.92</v>
      </c>
      <c r="Y351" s="42">
        <v>3034.9100000000003</v>
      </c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</row>
    <row r="352" spans="1:49" x14ac:dyDescent="0.25">
      <c r="A352" s="54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</row>
    <row r="353" spans="1:49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</row>
    <row r="354" spans="1:49" ht="23.25" customHeight="1" x14ac:dyDescent="0.25">
      <c r="A354" s="107" t="s">
        <v>83</v>
      </c>
      <c r="B354" s="108" t="s">
        <v>118</v>
      </c>
      <c r="C354" s="109"/>
      <c r="D354" s="109"/>
      <c r="E354" s="109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10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</row>
    <row r="355" spans="1:49" ht="22.5" customHeight="1" x14ac:dyDescent="0.25">
      <c r="A355" s="107"/>
      <c r="B355" s="19" t="s">
        <v>85</v>
      </c>
      <c r="C355" s="19" t="s">
        <v>86</v>
      </c>
      <c r="D355" s="19" t="s">
        <v>87</v>
      </c>
      <c r="E355" s="19" t="s">
        <v>88</v>
      </c>
      <c r="F355" s="19" t="s">
        <v>89</v>
      </c>
      <c r="G355" s="19" t="s">
        <v>90</v>
      </c>
      <c r="H355" s="19" t="s">
        <v>91</v>
      </c>
      <c r="I355" s="19" t="s">
        <v>92</v>
      </c>
      <c r="J355" s="19" t="s">
        <v>93</v>
      </c>
      <c r="K355" s="19" t="s">
        <v>94</v>
      </c>
      <c r="L355" s="19" t="s">
        <v>95</v>
      </c>
      <c r="M355" s="19" t="s">
        <v>96</v>
      </c>
      <c r="N355" s="19" t="s">
        <v>97</v>
      </c>
      <c r="O355" s="19" t="s">
        <v>98</v>
      </c>
      <c r="P355" s="19" t="s">
        <v>99</v>
      </c>
      <c r="Q355" s="19" t="s">
        <v>100</v>
      </c>
      <c r="R355" s="19" t="s">
        <v>101</v>
      </c>
      <c r="S355" s="19" t="s">
        <v>102</v>
      </c>
      <c r="T355" s="19" t="s">
        <v>103</v>
      </c>
      <c r="U355" s="19" t="s">
        <v>104</v>
      </c>
      <c r="V355" s="19" t="s">
        <v>105</v>
      </c>
      <c r="W355" s="19" t="s">
        <v>106</v>
      </c>
      <c r="X355" s="19" t="s">
        <v>107</v>
      </c>
      <c r="Y355" s="19" t="s">
        <v>108</v>
      </c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</row>
    <row r="356" spans="1:49" x14ac:dyDescent="0.25">
      <c r="A356" s="54">
        <v>1</v>
      </c>
      <c r="B356" s="42">
        <v>2404.08</v>
      </c>
      <c r="C356" s="42">
        <v>2261.61</v>
      </c>
      <c r="D356" s="42">
        <v>2253.5500000000002</v>
      </c>
      <c r="E356" s="42">
        <v>2246.7800000000002</v>
      </c>
      <c r="F356" s="42">
        <v>2246.15</v>
      </c>
      <c r="G356" s="42">
        <v>2279.7600000000002</v>
      </c>
      <c r="H356" s="42">
        <v>2568.41</v>
      </c>
      <c r="I356" s="42">
        <v>2502.09</v>
      </c>
      <c r="J356" s="42">
        <v>2680.23</v>
      </c>
      <c r="K356" s="42">
        <v>2803.53</v>
      </c>
      <c r="L356" s="42">
        <v>2848.08</v>
      </c>
      <c r="M356" s="42">
        <v>2846.32</v>
      </c>
      <c r="N356" s="42">
        <v>2803.56</v>
      </c>
      <c r="O356" s="42">
        <v>2804.17</v>
      </c>
      <c r="P356" s="42">
        <v>2833.92</v>
      </c>
      <c r="Q356" s="42">
        <v>2775.33</v>
      </c>
      <c r="R356" s="42">
        <v>2869.63</v>
      </c>
      <c r="S356" s="42">
        <v>2850.11</v>
      </c>
      <c r="T356" s="42">
        <v>2792.46</v>
      </c>
      <c r="U356" s="42">
        <v>2691.45</v>
      </c>
      <c r="V356" s="42">
        <v>2704.62</v>
      </c>
      <c r="W356" s="42">
        <v>2788.76</v>
      </c>
      <c r="X356" s="42">
        <v>2643.46</v>
      </c>
      <c r="Y356" s="42">
        <v>2402.4699999999998</v>
      </c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</row>
    <row r="357" spans="1:49" x14ac:dyDescent="0.25">
      <c r="A357" s="54">
        <v>2</v>
      </c>
      <c r="B357" s="42">
        <v>2400.61</v>
      </c>
      <c r="C357" s="42">
        <v>2239.41</v>
      </c>
      <c r="D357" s="42">
        <v>2237.89</v>
      </c>
      <c r="E357" s="42">
        <v>2233.12</v>
      </c>
      <c r="F357" s="42">
        <v>2157.38</v>
      </c>
      <c r="G357" s="42">
        <v>2236.59</v>
      </c>
      <c r="H357" s="42">
        <v>2381.7800000000002</v>
      </c>
      <c r="I357" s="42">
        <v>2458.2600000000002</v>
      </c>
      <c r="J357" s="42">
        <v>2660.94</v>
      </c>
      <c r="K357" s="42">
        <v>2754.27</v>
      </c>
      <c r="L357" s="42">
        <v>2889.57</v>
      </c>
      <c r="M357" s="42">
        <v>2965.22</v>
      </c>
      <c r="N357" s="42">
        <v>2877.97</v>
      </c>
      <c r="O357" s="42">
        <v>2969.53</v>
      </c>
      <c r="P357" s="42">
        <v>2883.41</v>
      </c>
      <c r="Q357" s="42">
        <v>2841.27</v>
      </c>
      <c r="R357" s="42">
        <v>2853.06</v>
      </c>
      <c r="S357" s="42">
        <v>2811.92</v>
      </c>
      <c r="T357" s="42">
        <v>2750.33</v>
      </c>
      <c r="U357" s="42">
        <v>2667.56</v>
      </c>
      <c r="V357" s="42">
        <v>2689.28</v>
      </c>
      <c r="W357" s="42">
        <v>2784.12</v>
      </c>
      <c r="X357" s="42">
        <v>2656.92</v>
      </c>
      <c r="Y357" s="42">
        <v>2400.71</v>
      </c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</row>
    <row r="358" spans="1:49" x14ac:dyDescent="0.25">
      <c r="A358" s="54">
        <v>3</v>
      </c>
      <c r="B358" s="42">
        <v>2394.75</v>
      </c>
      <c r="C358" s="42">
        <v>2212.5300000000002</v>
      </c>
      <c r="D358" s="42">
        <v>2210.5</v>
      </c>
      <c r="E358" s="42">
        <v>2149.63</v>
      </c>
      <c r="F358" s="42">
        <v>2131.2600000000002</v>
      </c>
      <c r="G358" s="42">
        <v>2213.9</v>
      </c>
      <c r="H358" s="42">
        <v>2407.0500000000002</v>
      </c>
      <c r="I358" s="42">
        <v>2413.23</v>
      </c>
      <c r="J358" s="42">
        <v>2635.93</v>
      </c>
      <c r="K358" s="42">
        <v>2721.2400000000002</v>
      </c>
      <c r="L358" s="42">
        <v>2770.96</v>
      </c>
      <c r="M358" s="42">
        <v>2754.92</v>
      </c>
      <c r="N358" s="42">
        <v>2714.88</v>
      </c>
      <c r="O358" s="42">
        <v>2726.87</v>
      </c>
      <c r="P358" s="42">
        <v>2737.4</v>
      </c>
      <c r="Q358" s="42">
        <v>2707.91</v>
      </c>
      <c r="R358" s="42">
        <v>2800.44</v>
      </c>
      <c r="S358" s="42">
        <v>2776.9900000000002</v>
      </c>
      <c r="T358" s="42">
        <v>2715.35</v>
      </c>
      <c r="U358" s="42">
        <v>2634.52</v>
      </c>
      <c r="V358" s="42">
        <v>2644.11</v>
      </c>
      <c r="W358" s="42">
        <v>2749.9</v>
      </c>
      <c r="X358" s="42">
        <v>2639</v>
      </c>
      <c r="Y358" s="42">
        <v>2380.23</v>
      </c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</row>
    <row r="359" spans="1:49" x14ac:dyDescent="0.25">
      <c r="A359" s="54">
        <v>4</v>
      </c>
      <c r="B359" s="42">
        <v>2278.23</v>
      </c>
      <c r="C359" s="42">
        <v>2211.3200000000002</v>
      </c>
      <c r="D359" s="42">
        <v>2211.0300000000002</v>
      </c>
      <c r="E359" s="42">
        <v>2001.25</v>
      </c>
      <c r="F359" s="42">
        <v>1991.78</v>
      </c>
      <c r="G359" s="42">
        <v>2203.89</v>
      </c>
      <c r="H359" s="42">
        <v>2270.2200000000003</v>
      </c>
      <c r="I359" s="42">
        <v>2480.5</v>
      </c>
      <c r="J359" s="42">
        <v>2660.29</v>
      </c>
      <c r="K359" s="42">
        <v>2766.94</v>
      </c>
      <c r="L359" s="42">
        <v>2815.32</v>
      </c>
      <c r="M359" s="42">
        <v>2810.17</v>
      </c>
      <c r="N359" s="42">
        <v>2832.78</v>
      </c>
      <c r="O359" s="42">
        <v>2878.11</v>
      </c>
      <c r="P359" s="42">
        <v>2869.88</v>
      </c>
      <c r="Q359" s="42">
        <v>2854.33</v>
      </c>
      <c r="R359" s="42">
        <v>2935.2</v>
      </c>
      <c r="S359" s="42">
        <v>2875.19</v>
      </c>
      <c r="T359" s="42">
        <v>2845.92</v>
      </c>
      <c r="U359" s="42">
        <v>2758.35</v>
      </c>
      <c r="V359" s="42">
        <v>2748.17</v>
      </c>
      <c r="W359" s="42">
        <v>2864.96</v>
      </c>
      <c r="X359" s="42">
        <v>2743.4900000000002</v>
      </c>
      <c r="Y359" s="42">
        <v>2446.4</v>
      </c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</row>
    <row r="360" spans="1:49" x14ac:dyDescent="0.25">
      <c r="A360" s="54">
        <v>5</v>
      </c>
      <c r="B360" s="42">
        <v>2258.5500000000002</v>
      </c>
      <c r="C360" s="42">
        <v>2087.39</v>
      </c>
      <c r="D360" s="42">
        <v>2031.5900000000001</v>
      </c>
      <c r="E360" s="42">
        <v>2008.8600000000001</v>
      </c>
      <c r="F360" s="42">
        <v>1988.92</v>
      </c>
      <c r="G360" s="42">
        <v>2116.5100000000002</v>
      </c>
      <c r="H360" s="42">
        <v>2107.96</v>
      </c>
      <c r="I360" s="42">
        <v>2116.17</v>
      </c>
      <c r="J360" s="42">
        <v>2404.73</v>
      </c>
      <c r="K360" s="42">
        <v>2613.13</v>
      </c>
      <c r="L360" s="42">
        <v>2638.52</v>
      </c>
      <c r="M360" s="42">
        <v>2655.06</v>
      </c>
      <c r="N360" s="42">
        <v>2671.65</v>
      </c>
      <c r="O360" s="42">
        <v>2634.66</v>
      </c>
      <c r="P360" s="42">
        <v>2619.41</v>
      </c>
      <c r="Q360" s="42">
        <v>2610.41</v>
      </c>
      <c r="R360" s="42">
        <v>2622.25</v>
      </c>
      <c r="S360" s="42">
        <v>2596.34</v>
      </c>
      <c r="T360" s="42">
        <v>2542.15</v>
      </c>
      <c r="U360" s="42">
        <v>2386.21</v>
      </c>
      <c r="V360" s="42">
        <v>2476.3200000000002</v>
      </c>
      <c r="W360" s="42">
        <v>2637.93</v>
      </c>
      <c r="X360" s="42">
        <v>2511.84</v>
      </c>
      <c r="Y360" s="42">
        <v>2139.86</v>
      </c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</row>
    <row r="361" spans="1:49" x14ac:dyDescent="0.25">
      <c r="A361" s="54">
        <v>6</v>
      </c>
      <c r="B361" s="42">
        <v>2230.4</v>
      </c>
      <c r="C361" s="42">
        <v>2084.2600000000002</v>
      </c>
      <c r="D361" s="42">
        <v>1992.46</v>
      </c>
      <c r="E361" s="42">
        <v>1936.29</v>
      </c>
      <c r="F361" s="42">
        <v>1903.0700000000002</v>
      </c>
      <c r="G361" s="42">
        <v>1882.49</v>
      </c>
      <c r="H361" s="42">
        <v>1968.03</v>
      </c>
      <c r="I361" s="42">
        <v>2061.19</v>
      </c>
      <c r="J361" s="42">
        <v>2383.25</v>
      </c>
      <c r="K361" s="42">
        <v>2569.15</v>
      </c>
      <c r="L361" s="42">
        <v>2603.37</v>
      </c>
      <c r="M361" s="42">
        <v>2603.9</v>
      </c>
      <c r="N361" s="42">
        <v>2605.4900000000002</v>
      </c>
      <c r="O361" s="42">
        <v>2602.48</v>
      </c>
      <c r="P361" s="42">
        <v>2601.08</v>
      </c>
      <c r="Q361" s="42">
        <v>2597.86</v>
      </c>
      <c r="R361" s="42">
        <v>2581.35</v>
      </c>
      <c r="S361" s="42">
        <v>2577.9900000000002</v>
      </c>
      <c r="T361" s="42">
        <v>2546.67</v>
      </c>
      <c r="U361" s="42">
        <v>2552.61</v>
      </c>
      <c r="V361" s="42">
        <v>2605.2600000000002</v>
      </c>
      <c r="W361" s="42">
        <v>2636.94</v>
      </c>
      <c r="X361" s="42">
        <v>2583.02</v>
      </c>
      <c r="Y361" s="42">
        <v>2265.64</v>
      </c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</row>
    <row r="362" spans="1:49" x14ac:dyDescent="0.25">
      <c r="A362" s="54">
        <v>7</v>
      </c>
      <c r="B362" s="42">
        <v>2236.6800000000003</v>
      </c>
      <c r="C362" s="42">
        <v>2099.19</v>
      </c>
      <c r="D362" s="42">
        <v>2007.71</v>
      </c>
      <c r="E362" s="42">
        <v>1969.27</v>
      </c>
      <c r="F362" s="42">
        <v>1953.96</v>
      </c>
      <c r="G362" s="42">
        <v>2044.1100000000001</v>
      </c>
      <c r="H362" s="42">
        <v>2372.83</v>
      </c>
      <c r="I362" s="42">
        <v>2505.04</v>
      </c>
      <c r="J362" s="42">
        <v>2728.7</v>
      </c>
      <c r="K362" s="42">
        <v>2806.27</v>
      </c>
      <c r="L362" s="42">
        <v>2812.35</v>
      </c>
      <c r="M362" s="42">
        <v>2790.68</v>
      </c>
      <c r="N362" s="42">
        <v>2765.34</v>
      </c>
      <c r="O362" s="42">
        <v>2788.54</v>
      </c>
      <c r="P362" s="42">
        <v>2776.43</v>
      </c>
      <c r="Q362" s="42">
        <v>2781.46</v>
      </c>
      <c r="R362" s="42">
        <v>2803.26</v>
      </c>
      <c r="S362" s="42">
        <v>2810.2400000000002</v>
      </c>
      <c r="T362" s="42">
        <v>2788.2400000000002</v>
      </c>
      <c r="U362" s="42">
        <v>2771.92</v>
      </c>
      <c r="V362" s="42">
        <v>2783.54</v>
      </c>
      <c r="W362" s="42">
        <v>2830.92</v>
      </c>
      <c r="X362" s="42">
        <v>2720.43</v>
      </c>
      <c r="Y362" s="42">
        <v>2411.46</v>
      </c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</row>
    <row r="363" spans="1:49" x14ac:dyDescent="0.25">
      <c r="A363" s="54">
        <v>8</v>
      </c>
      <c r="B363" s="42">
        <v>2126.08</v>
      </c>
      <c r="C363" s="42">
        <v>2016.3600000000001</v>
      </c>
      <c r="D363" s="42">
        <v>1930.73</v>
      </c>
      <c r="E363" s="42">
        <v>1922.3400000000001</v>
      </c>
      <c r="F363" s="42">
        <v>1843.8600000000001</v>
      </c>
      <c r="G363" s="42">
        <v>1958.35</v>
      </c>
      <c r="H363" s="42">
        <v>2221.2400000000002</v>
      </c>
      <c r="I363" s="42">
        <v>2404.83</v>
      </c>
      <c r="J363" s="42">
        <v>2599.4</v>
      </c>
      <c r="K363" s="42">
        <v>2641.48</v>
      </c>
      <c r="L363" s="42">
        <v>2652.04</v>
      </c>
      <c r="M363" s="42">
        <v>2646.83</v>
      </c>
      <c r="N363" s="42">
        <v>2636.2</v>
      </c>
      <c r="O363" s="42">
        <v>2662.14</v>
      </c>
      <c r="P363" s="42">
        <v>2658.01</v>
      </c>
      <c r="Q363" s="42">
        <v>2651.82</v>
      </c>
      <c r="R363" s="42">
        <v>2696.75</v>
      </c>
      <c r="S363" s="42">
        <v>2681.06</v>
      </c>
      <c r="T363" s="42">
        <v>2668.67</v>
      </c>
      <c r="U363" s="42">
        <v>2622.29</v>
      </c>
      <c r="V363" s="42">
        <v>2626.19</v>
      </c>
      <c r="W363" s="42">
        <v>2692.67</v>
      </c>
      <c r="X363" s="42">
        <v>2626.82</v>
      </c>
      <c r="Y363" s="42">
        <v>2338.8200000000002</v>
      </c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</row>
    <row r="364" spans="1:49" x14ac:dyDescent="0.25">
      <c r="A364" s="54">
        <v>9</v>
      </c>
      <c r="B364" s="42">
        <v>2292.06</v>
      </c>
      <c r="C364" s="42">
        <v>2172.37</v>
      </c>
      <c r="D364" s="42">
        <v>2093.9500000000003</v>
      </c>
      <c r="E364" s="42">
        <v>2052.4</v>
      </c>
      <c r="F364" s="42">
        <v>2052.86</v>
      </c>
      <c r="G364" s="42">
        <v>2185.5100000000002</v>
      </c>
      <c r="H364" s="42">
        <v>2461.67</v>
      </c>
      <c r="I364" s="42">
        <v>2563.33</v>
      </c>
      <c r="J364" s="42">
        <v>2718.4900000000002</v>
      </c>
      <c r="K364" s="42">
        <v>2761.72</v>
      </c>
      <c r="L364" s="42">
        <v>2776.88</v>
      </c>
      <c r="M364" s="42">
        <v>2774.53</v>
      </c>
      <c r="N364" s="42">
        <v>2769.19</v>
      </c>
      <c r="O364" s="42">
        <v>2780.73</v>
      </c>
      <c r="P364" s="42">
        <v>2784.06</v>
      </c>
      <c r="Q364" s="42">
        <v>2771.44</v>
      </c>
      <c r="R364" s="42">
        <v>2790.27</v>
      </c>
      <c r="S364" s="42">
        <v>2768.47</v>
      </c>
      <c r="T364" s="42">
        <v>2758.91</v>
      </c>
      <c r="U364" s="42">
        <v>2732.6</v>
      </c>
      <c r="V364" s="42">
        <v>2728.4900000000002</v>
      </c>
      <c r="W364" s="42">
        <v>2776.18</v>
      </c>
      <c r="X364" s="42">
        <v>2724.88</v>
      </c>
      <c r="Y364" s="42">
        <v>2435.56</v>
      </c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</row>
    <row r="365" spans="1:49" x14ac:dyDescent="0.25">
      <c r="A365" s="54">
        <v>10</v>
      </c>
      <c r="B365" s="42">
        <v>2270.12</v>
      </c>
      <c r="C365" s="42">
        <v>2158.4</v>
      </c>
      <c r="D365" s="42">
        <v>2103.1</v>
      </c>
      <c r="E365" s="42">
        <v>2054.89</v>
      </c>
      <c r="F365" s="42">
        <v>2040.3400000000001</v>
      </c>
      <c r="G365" s="42">
        <v>2137.36</v>
      </c>
      <c r="H365" s="42">
        <v>2475.64</v>
      </c>
      <c r="I365" s="42">
        <v>2585.9699999999998</v>
      </c>
      <c r="J365" s="42">
        <v>2757.86</v>
      </c>
      <c r="K365" s="42">
        <v>2800.3</v>
      </c>
      <c r="L365" s="42">
        <v>2809.66</v>
      </c>
      <c r="M365" s="42">
        <v>2809.85</v>
      </c>
      <c r="N365" s="42">
        <v>2806.52</v>
      </c>
      <c r="O365" s="42">
        <v>2818.38</v>
      </c>
      <c r="P365" s="42">
        <v>2824.56</v>
      </c>
      <c r="Q365" s="42">
        <v>2807.19</v>
      </c>
      <c r="R365" s="42">
        <v>2827.08</v>
      </c>
      <c r="S365" s="42">
        <v>2801.21</v>
      </c>
      <c r="T365" s="42">
        <v>2782.02</v>
      </c>
      <c r="U365" s="42">
        <v>2755.89</v>
      </c>
      <c r="V365" s="42">
        <v>2753.22</v>
      </c>
      <c r="W365" s="42">
        <v>2790.76</v>
      </c>
      <c r="X365" s="42">
        <v>2755.93</v>
      </c>
      <c r="Y365" s="42">
        <v>2518.88</v>
      </c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</row>
    <row r="366" spans="1:49" x14ac:dyDescent="0.25">
      <c r="A366" s="54">
        <v>11</v>
      </c>
      <c r="B366" s="42">
        <v>2394.75</v>
      </c>
      <c r="C366" s="42">
        <v>2234.34</v>
      </c>
      <c r="D366" s="42">
        <v>2167.0300000000002</v>
      </c>
      <c r="E366" s="42">
        <v>2125.67</v>
      </c>
      <c r="F366" s="42">
        <v>2127.5100000000002</v>
      </c>
      <c r="G366" s="42">
        <v>2307.4900000000002</v>
      </c>
      <c r="H366" s="42">
        <v>2521.27</v>
      </c>
      <c r="I366" s="42">
        <v>2658.37</v>
      </c>
      <c r="J366" s="42">
        <v>2820.08</v>
      </c>
      <c r="K366" s="42">
        <v>2851.28</v>
      </c>
      <c r="L366" s="42">
        <v>2867.15</v>
      </c>
      <c r="M366" s="42">
        <v>2874.18</v>
      </c>
      <c r="N366" s="42">
        <v>2872.39</v>
      </c>
      <c r="O366" s="42">
        <v>2875.67</v>
      </c>
      <c r="P366" s="42">
        <v>2870.53</v>
      </c>
      <c r="Q366" s="42">
        <v>2866.4</v>
      </c>
      <c r="R366" s="42">
        <v>2885.48</v>
      </c>
      <c r="S366" s="42">
        <v>2878.5</v>
      </c>
      <c r="T366" s="42">
        <v>2857.19</v>
      </c>
      <c r="U366" s="42">
        <v>2831.55</v>
      </c>
      <c r="V366" s="42">
        <v>2835.6</v>
      </c>
      <c r="W366" s="42">
        <v>2879.37</v>
      </c>
      <c r="X366" s="42">
        <v>2846.31</v>
      </c>
      <c r="Y366" s="42">
        <v>2614.96</v>
      </c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</row>
    <row r="367" spans="1:49" x14ac:dyDescent="0.25">
      <c r="A367" s="54">
        <v>12</v>
      </c>
      <c r="B367" s="42">
        <v>2414.35</v>
      </c>
      <c r="C367" s="42">
        <v>2180.77</v>
      </c>
      <c r="D367" s="42">
        <v>2078.6800000000003</v>
      </c>
      <c r="E367" s="42">
        <v>1990.0500000000002</v>
      </c>
      <c r="F367" s="42">
        <v>1970.38</v>
      </c>
      <c r="G367" s="42">
        <v>2002.92</v>
      </c>
      <c r="H367" s="42">
        <v>2114.8000000000002</v>
      </c>
      <c r="I367" s="42">
        <v>2248.02</v>
      </c>
      <c r="J367" s="42">
        <v>2593.38</v>
      </c>
      <c r="K367" s="42">
        <v>2665.85</v>
      </c>
      <c r="L367" s="42">
        <v>2687.36</v>
      </c>
      <c r="M367" s="42">
        <v>2697.88</v>
      </c>
      <c r="N367" s="42">
        <v>2720.91</v>
      </c>
      <c r="O367" s="42">
        <v>2720.32</v>
      </c>
      <c r="P367" s="42">
        <v>2717.55</v>
      </c>
      <c r="Q367" s="42">
        <v>2713.4</v>
      </c>
      <c r="R367" s="42">
        <v>2713.58</v>
      </c>
      <c r="S367" s="42">
        <v>2709.85</v>
      </c>
      <c r="T367" s="42">
        <v>2711.71</v>
      </c>
      <c r="U367" s="42">
        <v>2693.38</v>
      </c>
      <c r="V367" s="42">
        <v>2696.32</v>
      </c>
      <c r="W367" s="42">
        <v>2715.57</v>
      </c>
      <c r="X367" s="42">
        <v>2707.35</v>
      </c>
      <c r="Y367" s="42">
        <v>2459.0100000000002</v>
      </c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</row>
    <row r="368" spans="1:49" x14ac:dyDescent="0.25">
      <c r="A368" s="54">
        <v>13</v>
      </c>
      <c r="B368" s="42">
        <v>2415.2199999999998</v>
      </c>
      <c r="C368" s="42">
        <v>2221.5500000000002</v>
      </c>
      <c r="D368" s="42">
        <v>2134.2600000000002</v>
      </c>
      <c r="E368" s="42">
        <v>2057.2000000000003</v>
      </c>
      <c r="F368" s="42">
        <v>2031.69</v>
      </c>
      <c r="G368" s="42">
        <v>2054.86</v>
      </c>
      <c r="H368" s="42">
        <v>2221.81</v>
      </c>
      <c r="I368" s="42">
        <v>2376.9699999999998</v>
      </c>
      <c r="J368" s="42">
        <v>2656.91</v>
      </c>
      <c r="K368" s="42">
        <v>2736.27</v>
      </c>
      <c r="L368" s="42">
        <v>2770.34</v>
      </c>
      <c r="M368" s="42">
        <v>2781.84</v>
      </c>
      <c r="N368" s="42">
        <v>2792.56</v>
      </c>
      <c r="O368" s="42">
        <v>2792.36</v>
      </c>
      <c r="P368" s="42">
        <v>2790.7400000000002</v>
      </c>
      <c r="Q368" s="42">
        <v>2789.9</v>
      </c>
      <c r="R368" s="42">
        <v>2779.8</v>
      </c>
      <c r="S368" s="42">
        <v>2779.43</v>
      </c>
      <c r="T368" s="42">
        <v>2775.41</v>
      </c>
      <c r="U368" s="42">
        <v>2782.28</v>
      </c>
      <c r="V368" s="42">
        <v>2787.42</v>
      </c>
      <c r="W368" s="42">
        <v>2803.38</v>
      </c>
      <c r="X368" s="42">
        <v>2794.87</v>
      </c>
      <c r="Y368" s="42">
        <v>2627.15</v>
      </c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</row>
    <row r="369" spans="1:49" x14ac:dyDescent="0.25">
      <c r="A369" s="54">
        <v>14</v>
      </c>
      <c r="B369" s="42">
        <v>2512.1999999999998</v>
      </c>
      <c r="C369" s="42">
        <v>2287.87</v>
      </c>
      <c r="D369" s="42">
        <v>2190.6800000000003</v>
      </c>
      <c r="E369" s="42">
        <v>2134.9300000000003</v>
      </c>
      <c r="F369" s="42">
        <v>2111.2800000000002</v>
      </c>
      <c r="G369" s="42">
        <v>2167.34</v>
      </c>
      <c r="H369" s="42">
        <v>2375.9299999999998</v>
      </c>
      <c r="I369" s="42">
        <v>2527.36</v>
      </c>
      <c r="J369" s="42">
        <v>2760.56</v>
      </c>
      <c r="K369" s="42">
        <v>2837.94</v>
      </c>
      <c r="L369" s="42">
        <v>2872.55</v>
      </c>
      <c r="M369" s="42">
        <v>2877.83</v>
      </c>
      <c r="N369" s="42">
        <v>2877.89</v>
      </c>
      <c r="O369" s="42">
        <v>2881.61</v>
      </c>
      <c r="P369" s="42">
        <v>2879.21</v>
      </c>
      <c r="Q369" s="42">
        <v>2861.07</v>
      </c>
      <c r="R369" s="42">
        <v>2857.2400000000002</v>
      </c>
      <c r="S369" s="42">
        <v>2851.27</v>
      </c>
      <c r="T369" s="42">
        <v>2846.33</v>
      </c>
      <c r="U369" s="42">
        <v>2843.71</v>
      </c>
      <c r="V369" s="42">
        <v>2836.18</v>
      </c>
      <c r="W369" s="42">
        <v>2865.91</v>
      </c>
      <c r="X369" s="42">
        <v>2866.96</v>
      </c>
      <c r="Y369" s="42">
        <v>2560.04</v>
      </c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</row>
    <row r="370" spans="1:49" x14ac:dyDescent="0.25">
      <c r="A370" s="54">
        <v>15</v>
      </c>
      <c r="B370" s="42">
        <v>2279.41</v>
      </c>
      <c r="C370" s="42">
        <v>2181.25</v>
      </c>
      <c r="D370" s="42">
        <v>2116.4300000000003</v>
      </c>
      <c r="E370" s="42">
        <v>2060.3000000000002</v>
      </c>
      <c r="F370" s="42">
        <v>2033.48</v>
      </c>
      <c r="G370" s="42">
        <v>2127.5300000000002</v>
      </c>
      <c r="H370" s="42">
        <v>2462.67</v>
      </c>
      <c r="I370" s="42">
        <v>2525.5</v>
      </c>
      <c r="J370" s="42">
        <v>2763.18</v>
      </c>
      <c r="K370" s="42">
        <v>2818.18</v>
      </c>
      <c r="L370" s="42">
        <v>2842.32</v>
      </c>
      <c r="M370" s="42">
        <v>2843.1</v>
      </c>
      <c r="N370" s="42">
        <v>2827.68</v>
      </c>
      <c r="O370" s="42">
        <v>2843.98</v>
      </c>
      <c r="P370" s="42">
        <v>2858.36</v>
      </c>
      <c r="Q370" s="42">
        <v>2843.12</v>
      </c>
      <c r="R370" s="42">
        <v>2890.06</v>
      </c>
      <c r="S370" s="42">
        <v>2871.63</v>
      </c>
      <c r="T370" s="42">
        <v>2862.7400000000002</v>
      </c>
      <c r="U370" s="42">
        <v>2780.94</v>
      </c>
      <c r="V370" s="42">
        <v>2788.08</v>
      </c>
      <c r="W370" s="42">
        <v>2875.04</v>
      </c>
      <c r="X370" s="42">
        <v>2755.29</v>
      </c>
      <c r="Y370" s="42">
        <v>2493.8000000000002</v>
      </c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</row>
    <row r="371" spans="1:49" x14ac:dyDescent="0.25">
      <c r="A371" s="54">
        <v>16</v>
      </c>
      <c r="B371" s="42">
        <v>2312.0100000000002</v>
      </c>
      <c r="C371" s="42">
        <v>2203.5500000000002</v>
      </c>
      <c r="D371" s="42">
        <v>2128</v>
      </c>
      <c r="E371" s="42">
        <v>2083.54</v>
      </c>
      <c r="F371" s="42">
        <v>2090.11</v>
      </c>
      <c r="G371" s="42">
        <v>2181.29</v>
      </c>
      <c r="H371" s="42">
        <v>2537.59</v>
      </c>
      <c r="I371" s="42">
        <v>2631.8</v>
      </c>
      <c r="J371" s="42">
        <v>2877.89</v>
      </c>
      <c r="K371" s="42">
        <v>2949.15</v>
      </c>
      <c r="L371" s="42">
        <v>2980.88</v>
      </c>
      <c r="M371" s="42">
        <v>2968.65</v>
      </c>
      <c r="N371" s="42">
        <v>2953.45</v>
      </c>
      <c r="O371" s="42">
        <v>2964.32</v>
      </c>
      <c r="P371" s="42">
        <v>2974.58</v>
      </c>
      <c r="Q371" s="42">
        <v>2956.3</v>
      </c>
      <c r="R371" s="42">
        <v>2982.63</v>
      </c>
      <c r="S371" s="42">
        <v>2959.83</v>
      </c>
      <c r="T371" s="42">
        <v>2950.69</v>
      </c>
      <c r="U371" s="42">
        <v>2878.47</v>
      </c>
      <c r="V371" s="42">
        <v>2885.15</v>
      </c>
      <c r="W371" s="42">
        <v>2931.17</v>
      </c>
      <c r="X371" s="42">
        <v>2806.38</v>
      </c>
      <c r="Y371" s="42">
        <v>2545.7600000000002</v>
      </c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</row>
    <row r="372" spans="1:49" x14ac:dyDescent="0.25">
      <c r="A372" s="54">
        <v>17</v>
      </c>
      <c r="B372" s="42">
        <v>2310.5700000000002</v>
      </c>
      <c r="C372" s="42">
        <v>2179.7400000000002</v>
      </c>
      <c r="D372" s="42">
        <v>2085.2400000000002</v>
      </c>
      <c r="E372" s="42">
        <v>2039.35</v>
      </c>
      <c r="F372" s="42">
        <v>2042.65</v>
      </c>
      <c r="G372" s="42">
        <v>2157.5300000000002</v>
      </c>
      <c r="H372" s="42">
        <v>2452.08</v>
      </c>
      <c r="I372" s="42">
        <v>2620.71</v>
      </c>
      <c r="J372" s="42">
        <v>2842.35</v>
      </c>
      <c r="K372" s="42">
        <v>2946.72</v>
      </c>
      <c r="L372" s="42">
        <v>2992.04</v>
      </c>
      <c r="M372" s="42">
        <v>2976.09</v>
      </c>
      <c r="N372" s="42">
        <v>2990.41</v>
      </c>
      <c r="O372" s="42">
        <v>3023.26</v>
      </c>
      <c r="P372" s="42">
        <v>3048.88</v>
      </c>
      <c r="Q372" s="42">
        <v>3027.72</v>
      </c>
      <c r="R372" s="42">
        <v>3014.56</v>
      </c>
      <c r="S372" s="42">
        <v>2983.67</v>
      </c>
      <c r="T372" s="42">
        <v>2959.07</v>
      </c>
      <c r="U372" s="42">
        <v>2904.58</v>
      </c>
      <c r="V372" s="42">
        <v>2881.56</v>
      </c>
      <c r="W372" s="42">
        <v>2934.31</v>
      </c>
      <c r="X372" s="42">
        <v>2835.09</v>
      </c>
      <c r="Y372" s="42">
        <v>2625.27</v>
      </c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</row>
    <row r="373" spans="1:49" x14ac:dyDescent="0.25">
      <c r="A373" s="54">
        <v>18</v>
      </c>
      <c r="B373" s="42">
        <v>2407.59</v>
      </c>
      <c r="C373" s="42">
        <v>2152.48</v>
      </c>
      <c r="D373" s="42">
        <v>2071.58</v>
      </c>
      <c r="E373" s="42">
        <v>2017.81</v>
      </c>
      <c r="F373" s="42">
        <v>1998.13</v>
      </c>
      <c r="G373" s="42">
        <v>2111.61</v>
      </c>
      <c r="H373" s="42">
        <v>2497.1799999999998</v>
      </c>
      <c r="I373" s="42">
        <v>2666.2</v>
      </c>
      <c r="J373" s="42">
        <v>2865.5</v>
      </c>
      <c r="K373" s="42">
        <v>2960.88</v>
      </c>
      <c r="L373" s="42">
        <v>2986.53</v>
      </c>
      <c r="M373" s="42">
        <v>2973.92</v>
      </c>
      <c r="N373" s="42">
        <v>2965.72</v>
      </c>
      <c r="O373" s="42">
        <v>3007.05</v>
      </c>
      <c r="P373" s="42">
        <v>3003.9900000000002</v>
      </c>
      <c r="Q373" s="42">
        <v>2987.58</v>
      </c>
      <c r="R373" s="42">
        <v>3023.52</v>
      </c>
      <c r="S373" s="42">
        <v>3000.7400000000002</v>
      </c>
      <c r="T373" s="42">
        <v>2946.61</v>
      </c>
      <c r="U373" s="42">
        <v>2866.7400000000002</v>
      </c>
      <c r="V373" s="42">
        <v>2867.45</v>
      </c>
      <c r="W373" s="42">
        <v>2957.62</v>
      </c>
      <c r="X373" s="42">
        <v>2933.78</v>
      </c>
      <c r="Y373" s="42">
        <v>2712.64</v>
      </c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</row>
    <row r="374" spans="1:49" x14ac:dyDescent="0.25">
      <c r="A374" s="54">
        <v>19</v>
      </c>
      <c r="B374" s="42">
        <v>2548.5300000000002</v>
      </c>
      <c r="C374" s="42">
        <v>2391.7800000000002</v>
      </c>
      <c r="D374" s="42">
        <v>2207.11</v>
      </c>
      <c r="E374" s="42">
        <v>2120.08</v>
      </c>
      <c r="F374" s="42">
        <v>2080.87</v>
      </c>
      <c r="G374" s="42">
        <v>2134.14</v>
      </c>
      <c r="H374" s="42">
        <v>2324.4699999999998</v>
      </c>
      <c r="I374" s="42">
        <v>2537.5</v>
      </c>
      <c r="J374" s="42">
        <v>2829.64</v>
      </c>
      <c r="K374" s="42">
        <v>2925.2400000000002</v>
      </c>
      <c r="L374" s="42">
        <v>2969.15</v>
      </c>
      <c r="M374" s="42">
        <v>2974.19</v>
      </c>
      <c r="N374" s="42">
        <v>2997.37</v>
      </c>
      <c r="O374" s="42">
        <v>3000.26</v>
      </c>
      <c r="P374" s="42">
        <v>2996.46</v>
      </c>
      <c r="Q374" s="42">
        <v>2978.8</v>
      </c>
      <c r="R374" s="42">
        <v>2962.28</v>
      </c>
      <c r="S374" s="42">
        <v>2950.9900000000002</v>
      </c>
      <c r="T374" s="42">
        <v>2950.92</v>
      </c>
      <c r="U374" s="42">
        <v>2916.58</v>
      </c>
      <c r="V374" s="42">
        <v>2905.51</v>
      </c>
      <c r="W374" s="42">
        <v>2945.33</v>
      </c>
      <c r="X374" s="42">
        <v>2930.2400000000002</v>
      </c>
      <c r="Y374" s="42">
        <v>2717.7</v>
      </c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</row>
    <row r="375" spans="1:49" x14ac:dyDescent="0.25">
      <c r="A375" s="54">
        <v>20</v>
      </c>
      <c r="B375" s="42">
        <v>2363.98</v>
      </c>
      <c r="C375" s="42">
        <v>2180.42</v>
      </c>
      <c r="D375" s="42">
        <v>2080.66</v>
      </c>
      <c r="E375" s="42">
        <v>2016.47</v>
      </c>
      <c r="F375" s="42">
        <v>1960.26</v>
      </c>
      <c r="G375" s="42">
        <v>2004.4099999999999</v>
      </c>
      <c r="H375" s="42">
        <v>2113.0100000000002</v>
      </c>
      <c r="I375" s="42">
        <v>2237.4</v>
      </c>
      <c r="J375" s="42">
        <v>2507.0100000000002</v>
      </c>
      <c r="K375" s="42">
        <v>2723.6</v>
      </c>
      <c r="L375" s="42">
        <v>2773.79</v>
      </c>
      <c r="M375" s="42">
        <v>2782.67</v>
      </c>
      <c r="N375" s="42">
        <v>2804.68</v>
      </c>
      <c r="O375" s="42">
        <v>2822.36</v>
      </c>
      <c r="P375" s="42">
        <v>2807.48</v>
      </c>
      <c r="Q375" s="42">
        <v>2802.1</v>
      </c>
      <c r="R375" s="42">
        <v>2797.77</v>
      </c>
      <c r="S375" s="42">
        <v>2779.31</v>
      </c>
      <c r="T375" s="42">
        <v>2772.52</v>
      </c>
      <c r="U375" s="42">
        <v>2782.64</v>
      </c>
      <c r="V375" s="42">
        <v>2785.34</v>
      </c>
      <c r="W375" s="42">
        <v>2796.76</v>
      </c>
      <c r="X375" s="42">
        <v>2774.42</v>
      </c>
      <c r="Y375" s="42">
        <v>2574.5500000000002</v>
      </c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</row>
    <row r="376" spans="1:49" x14ac:dyDescent="0.25">
      <c r="A376" s="54">
        <v>21</v>
      </c>
      <c r="B376" s="42">
        <v>2405.38</v>
      </c>
      <c r="C376" s="42">
        <v>2238.16</v>
      </c>
      <c r="D376" s="42">
        <v>2154.2000000000003</v>
      </c>
      <c r="E376" s="42">
        <v>2091.21</v>
      </c>
      <c r="F376" s="42">
        <v>2070.96</v>
      </c>
      <c r="G376" s="42">
        <v>2121.0100000000002</v>
      </c>
      <c r="H376" s="42">
        <v>2413.1799999999998</v>
      </c>
      <c r="I376" s="42">
        <v>2619.08</v>
      </c>
      <c r="J376" s="42">
        <v>2823.27</v>
      </c>
      <c r="K376" s="42">
        <v>2964.23</v>
      </c>
      <c r="L376" s="42">
        <v>3056.67</v>
      </c>
      <c r="M376" s="42">
        <v>3158.92</v>
      </c>
      <c r="N376" s="42">
        <v>3190.68</v>
      </c>
      <c r="O376" s="42">
        <v>3442.98</v>
      </c>
      <c r="P376" s="42">
        <v>3336.5800000000004</v>
      </c>
      <c r="Q376" s="42">
        <v>3254.72</v>
      </c>
      <c r="R376" s="42">
        <v>3253.4</v>
      </c>
      <c r="S376" s="42">
        <v>3038.81</v>
      </c>
      <c r="T376" s="42">
        <v>2960.19</v>
      </c>
      <c r="U376" s="42">
        <v>2876.94</v>
      </c>
      <c r="V376" s="42">
        <v>2840.05</v>
      </c>
      <c r="W376" s="42">
        <v>2898.05</v>
      </c>
      <c r="X376" s="42">
        <v>2799.1</v>
      </c>
      <c r="Y376" s="42">
        <v>2500.5500000000002</v>
      </c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</row>
    <row r="377" spans="1:49" x14ac:dyDescent="0.25">
      <c r="A377" s="54">
        <v>22</v>
      </c>
      <c r="B377" s="42">
        <v>2229.4500000000003</v>
      </c>
      <c r="C377" s="42">
        <v>2053.4700000000003</v>
      </c>
      <c r="D377" s="42">
        <v>1981.0700000000002</v>
      </c>
      <c r="E377" s="42">
        <v>1909.02</v>
      </c>
      <c r="F377" s="42">
        <v>1890.62</v>
      </c>
      <c r="G377" s="42">
        <v>1972.38</v>
      </c>
      <c r="H377" s="42">
        <v>2247.63</v>
      </c>
      <c r="I377" s="42">
        <v>2436</v>
      </c>
      <c r="J377" s="42">
        <v>2679.48</v>
      </c>
      <c r="K377" s="42">
        <v>2841.23</v>
      </c>
      <c r="L377" s="42">
        <v>2887.52</v>
      </c>
      <c r="M377" s="42">
        <v>2929.04</v>
      </c>
      <c r="N377" s="42">
        <v>2884.75</v>
      </c>
      <c r="O377" s="42">
        <v>2930.41</v>
      </c>
      <c r="P377" s="42">
        <v>2998.27</v>
      </c>
      <c r="Q377" s="42">
        <v>3000.16</v>
      </c>
      <c r="R377" s="42">
        <v>3044.38</v>
      </c>
      <c r="S377" s="42">
        <v>3043.11</v>
      </c>
      <c r="T377" s="42">
        <v>2860.35</v>
      </c>
      <c r="U377" s="42">
        <v>2774.05</v>
      </c>
      <c r="V377" s="42">
        <v>2742.38</v>
      </c>
      <c r="W377" s="42">
        <v>2801.42</v>
      </c>
      <c r="X377" s="42">
        <v>2753.9900000000002</v>
      </c>
      <c r="Y377" s="42">
        <v>2561.75</v>
      </c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</row>
    <row r="378" spans="1:49" x14ac:dyDescent="0.25">
      <c r="A378" s="54">
        <v>23</v>
      </c>
      <c r="B378" s="42">
        <v>2253.1</v>
      </c>
      <c r="C378" s="42">
        <v>2084.64</v>
      </c>
      <c r="D378" s="42">
        <v>1997.5900000000001</v>
      </c>
      <c r="E378" s="42">
        <v>1940.31</v>
      </c>
      <c r="F378" s="42">
        <v>1918.6100000000001</v>
      </c>
      <c r="G378" s="42">
        <v>2030.54</v>
      </c>
      <c r="H378" s="42">
        <v>2276.2399999999998</v>
      </c>
      <c r="I378" s="42">
        <v>2470.27</v>
      </c>
      <c r="J378" s="42">
        <v>2785.67</v>
      </c>
      <c r="K378" s="42">
        <v>2951.79</v>
      </c>
      <c r="L378" s="42">
        <v>3038.86</v>
      </c>
      <c r="M378" s="42">
        <v>3505.53</v>
      </c>
      <c r="N378" s="42">
        <v>3146.1</v>
      </c>
      <c r="O378" s="42">
        <v>3512.9600000000005</v>
      </c>
      <c r="P378" s="42">
        <v>3512.93</v>
      </c>
      <c r="Q378" s="42">
        <v>3509.65</v>
      </c>
      <c r="R378" s="42">
        <v>3511.53</v>
      </c>
      <c r="S378" s="42">
        <v>3519.47</v>
      </c>
      <c r="T378" s="42">
        <v>3016.76</v>
      </c>
      <c r="U378" s="42">
        <v>2871.44</v>
      </c>
      <c r="V378" s="42">
        <v>2851.6</v>
      </c>
      <c r="W378" s="42">
        <v>2901.84</v>
      </c>
      <c r="X378" s="42">
        <v>2737.79</v>
      </c>
      <c r="Y378" s="42">
        <v>2560.4499999999998</v>
      </c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</row>
    <row r="379" spans="1:49" x14ac:dyDescent="0.25">
      <c r="A379" s="54">
        <v>24</v>
      </c>
      <c r="B379" s="42">
        <v>1813.04</v>
      </c>
      <c r="C379" s="42">
        <v>1675.65</v>
      </c>
      <c r="D379" s="42">
        <v>1626.3200000000002</v>
      </c>
      <c r="E379" s="42">
        <v>1432.6399999999999</v>
      </c>
      <c r="F379" s="42">
        <v>1469.23</v>
      </c>
      <c r="G379" s="42">
        <v>1995.19</v>
      </c>
      <c r="H379" s="42">
        <v>2207</v>
      </c>
      <c r="I379" s="42">
        <v>2469.0700000000002</v>
      </c>
      <c r="J379" s="42">
        <v>2795.72</v>
      </c>
      <c r="K379" s="42">
        <v>2918.46</v>
      </c>
      <c r="L379" s="42">
        <v>3048.07</v>
      </c>
      <c r="M379" s="42">
        <v>3125.88</v>
      </c>
      <c r="N379" s="42">
        <v>2986.23</v>
      </c>
      <c r="O379" s="42">
        <v>3061.5400000000004</v>
      </c>
      <c r="P379" s="42">
        <v>3100.82</v>
      </c>
      <c r="Q379" s="42">
        <v>3136.5400000000004</v>
      </c>
      <c r="R379" s="42">
        <v>3296.59</v>
      </c>
      <c r="S379" s="42">
        <v>2993.62</v>
      </c>
      <c r="T379" s="42">
        <v>2944.53</v>
      </c>
      <c r="U379" s="42">
        <v>2857.7400000000002</v>
      </c>
      <c r="V379" s="42">
        <v>2834.95</v>
      </c>
      <c r="W379" s="42">
        <v>2876.96</v>
      </c>
      <c r="X379" s="42">
        <v>2662.23</v>
      </c>
      <c r="Y379" s="42">
        <v>2549.25</v>
      </c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</row>
    <row r="380" spans="1:49" x14ac:dyDescent="0.25">
      <c r="A380" s="54">
        <v>25</v>
      </c>
      <c r="B380" s="42">
        <v>2194.83</v>
      </c>
      <c r="C380" s="42">
        <v>2049.7000000000003</v>
      </c>
      <c r="D380" s="42">
        <v>1956.3000000000002</v>
      </c>
      <c r="E380" s="42">
        <v>1787.56</v>
      </c>
      <c r="F380" s="42">
        <v>1566.53</v>
      </c>
      <c r="G380" s="42">
        <v>1720.29</v>
      </c>
      <c r="H380" s="42">
        <v>2209.0300000000002</v>
      </c>
      <c r="I380" s="42">
        <v>2451.1999999999998</v>
      </c>
      <c r="J380" s="42">
        <v>2798.45</v>
      </c>
      <c r="K380" s="42">
        <v>2975.18</v>
      </c>
      <c r="L380" s="42">
        <v>3413.11</v>
      </c>
      <c r="M380" s="42">
        <v>3585.5099999999998</v>
      </c>
      <c r="N380" s="42">
        <v>3549.1600000000003</v>
      </c>
      <c r="O380" s="42">
        <v>3609.7500000000005</v>
      </c>
      <c r="P380" s="42">
        <v>3690.1300000000006</v>
      </c>
      <c r="Q380" s="42">
        <v>3568.44</v>
      </c>
      <c r="R380" s="42">
        <v>3611.5000000000005</v>
      </c>
      <c r="S380" s="42">
        <v>3494.86</v>
      </c>
      <c r="T380" s="42">
        <v>3076.8700000000003</v>
      </c>
      <c r="U380" s="42">
        <v>3021.57</v>
      </c>
      <c r="V380" s="42">
        <v>2875.5</v>
      </c>
      <c r="W380" s="42">
        <v>2982.85</v>
      </c>
      <c r="X380" s="42">
        <v>2784.57</v>
      </c>
      <c r="Y380" s="42">
        <v>2588.61</v>
      </c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</row>
    <row r="381" spans="1:49" x14ac:dyDescent="0.25">
      <c r="A381" s="54">
        <v>26</v>
      </c>
      <c r="B381" s="42">
        <v>2394.1999999999998</v>
      </c>
      <c r="C381" s="42">
        <v>2216.2200000000003</v>
      </c>
      <c r="D381" s="42">
        <v>2087.25</v>
      </c>
      <c r="E381" s="42">
        <v>2009.48</v>
      </c>
      <c r="F381" s="42">
        <v>1945.83</v>
      </c>
      <c r="G381" s="42">
        <v>1970.94</v>
      </c>
      <c r="H381" s="42">
        <v>2145.77</v>
      </c>
      <c r="I381" s="42">
        <v>2342.42</v>
      </c>
      <c r="J381" s="42">
        <v>2628.41</v>
      </c>
      <c r="K381" s="42">
        <v>2796.84</v>
      </c>
      <c r="L381" s="42">
        <v>2898.9</v>
      </c>
      <c r="M381" s="42">
        <v>2921.58</v>
      </c>
      <c r="N381" s="42">
        <v>2921.43</v>
      </c>
      <c r="O381" s="42">
        <v>2940.28</v>
      </c>
      <c r="P381" s="42">
        <v>2937.67</v>
      </c>
      <c r="Q381" s="42">
        <v>2983.17</v>
      </c>
      <c r="R381" s="42">
        <v>2987.79</v>
      </c>
      <c r="S381" s="42">
        <v>2950.7400000000002</v>
      </c>
      <c r="T381" s="42">
        <v>2876.83</v>
      </c>
      <c r="U381" s="42">
        <v>2806.31</v>
      </c>
      <c r="V381" s="42">
        <v>2801.93</v>
      </c>
      <c r="W381" s="42">
        <v>2836.34</v>
      </c>
      <c r="X381" s="42">
        <v>2785.88</v>
      </c>
      <c r="Y381" s="42">
        <v>2600.69</v>
      </c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</row>
    <row r="382" spans="1:49" x14ac:dyDescent="0.25">
      <c r="A382" s="54">
        <v>27</v>
      </c>
      <c r="B382" s="42">
        <v>2280.2600000000002</v>
      </c>
      <c r="C382" s="42">
        <v>2132.98</v>
      </c>
      <c r="D382" s="42">
        <v>2068.81</v>
      </c>
      <c r="E382" s="42">
        <v>1988.6100000000001</v>
      </c>
      <c r="F382" s="42">
        <v>1963.17</v>
      </c>
      <c r="G382" s="42">
        <v>1977.01</v>
      </c>
      <c r="H382" s="42">
        <v>2059.4</v>
      </c>
      <c r="I382" s="42">
        <v>2182.27</v>
      </c>
      <c r="J382" s="42">
        <v>2376.3200000000002</v>
      </c>
      <c r="K382" s="42">
        <v>2721.95</v>
      </c>
      <c r="L382" s="42">
        <v>2879.32</v>
      </c>
      <c r="M382" s="42">
        <v>2909.57</v>
      </c>
      <c r="N382" s="42">
        <v>2915.6</v>
      </c>
      <c r="O382" s="42">
        <v>2919.87</v>
      </c>
      <c r="P382" s="42">
        <v>2934.75</v>
      </c>
      <c r="Q382" s="42">
        <v>2925.88</v>
      </c>
      <c r="R382" s="42">
        <v>2908.35</v>
      </c>
      <c r="S382" s="42">
        <v>2891.53</v>
      </c>
      <c r="T382" s="42">
        <v>2885.82</v>
      </c>
      <c r="U382" s="42">
        <v>2814.19</v>
      </c>
      <c r="V382" s="42">
        <v>2827.29</v>
      </c>
      <c r="W382" s="42">
        <v>2846.48</v>
      </c>
      <c r="X382" s="42">
        <v>2730.55</v>
      </c>
      <c r="Y382" s="42">
        <v>2562.44</v>
      </c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</row>
    <row r="383" spans="1:49" x14ac:dyDescent="0.25">
      <c r="A383" s="54">
        <v>28</v>
      </c>
      <c r="B383" s="42">
        <v>2236.89</v>
      </c>
      <c r="C383" s="42">
        <v>2082.25</v>
      </c>
      <c r="D383" s="42">
        <v>2007.35</v>
      </c>
      <c r="E383" s="42">
        <v>1964.65</v>
      </c>
      <c r="F383" s="42">
        <v>1954.02</v>
      </c>
      <c r="G383" s="42">
        <v>2014.27</v>
      </c>
      <c r="H383" s="42">
        <v>2226.2800000000002</v>
      </c>
      <c r="I383" s="42">
        <v>2501.15</v>
      </c>
      <c r="J383" s="42">
        <v>2738.23</v>
      </c>
      <c r="K383" s="42">
        <v>2862.55</v>
      </c>
      <c r="L383" s="42">
        <v>2940.11</v>
      </c>
      <c r="M383" s="42">
        <v>2931.94</v>
      </c>
      <c r="N383" s="42">
        <v>2909.81</v>
      </c>
      <c r="O383" s="42">
        <v>2938.07</v>
      </c>
      <c r="P383" s="42">
        <v>2935.73</v>
      </c>
      <c r="Q383" s="42">
        <v>2941.88</v>
      </c>
      <c r="R383" s="42">
        <v>2936.05</v>
      </c>
      <c r="S383" s="42">
        <v>2931.62</v>
      </c>
      <c r="T383" s="42">
        <v>2891.85</v>
      </c>
      <c r="U383" s="42">
        <v>2805.47</v>
      </c>
      <c r="V383" s="42">
        <v>2745.83</v>
      </c>
      <c r="W383" s="42">
        <v>2821.32</v>
      </c>
      <c r="X383" s="42">
        <v>2715.88</v>
      </c>
      <c r="Y383" s="42">
        <v>2451.5500000000002</v>
      </c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</row>
    <row r="384" spans="1:49" x14ac:dyDescent="0.25">
      <c r="A384" s="54">
        <v>29</v>
      </c>
      <c r="B384" s="42">
        <v>2186.23</v>
      </c>
      <c r="C384" s="42">
        <v>2016.47</v>
      </c>
      <c r="D384" s="42">
        <v>1886.13</v>
      </c>
      <c r="E384" s="42">
        <v>1860.3000000000002</v>
      </c>
      <c r="F384" s="42">
        <v>1855.94</v>
      </c>
      <c r="G384" s="42">
        <v>1949.27</v>
      </c>
      <c r="H384" s="42">
        <v>2260.2600000000002</v>
      </c>
      <c r="I384" s="42">
        <v>2505.52</v>
      </c>
      <c r="J384" s="42">
        <v>2748.16</v>
      </c>
      <c r="K384" s="42">
        <v>2862.36</v>
      </c>
      <c r="L384" s="42">
        <v>2907.83</v>
      </c>
      <c r="M384" s="42">
        <v>2910.19</v>
      </c>
      <c r="N384" s="42">
        <v>2894.42</v>
      </c>
      <c r="O384" s="42">
        <v>2903.56</v>
      </c>
      <c r="P384" s="42">
        <v>2905.02</v>
      </c>
      <c r="Q384" s="42">
        <v>2913.3</v>
      </c>
      <c r="R384" s="42">
        <v>2902.25</v>
      </c>
      <c r="S384" s="42">
        <v>2878.28</v>
      </c>
      <c r="T384" s="42">
        <v>2854.23</v>
      </c>
      <c r="U384" s="42">
        <v>2813.44</v>
      </c>
      <c r="V384" s="42">
        <v>2794.4</v>
      </c>
      <c r="W384" s="42">
        <v>2841.9</v>
      </c>
      <c r="X384" s="42">
        <v>2688.64</v>
      </c>
      <c r="Y384" s="42">
        <v>2536.9499999999998</v>
      </c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</row>
    <row r="385" spans="1:49" x14ac:dyDescent="0.25">
      <c r="A385" s="54">
        <v>30</v>
      </c>
      <c r="B385" s="42">
        <v>2188.37</v>
      </c>
      <c r="C385" s="42">
        <v>2016.42</v>
      </c>
      <c r="D385" s="42">
        <v>1960.94</v>
      </c>
      <c r="E385" s="42">
        <v>1763.5700000000002</v>
      </c>
      <c r="F385" s="42">
        <v>1727.54</v>
      </c>
      <c r="G385" s="42">
        <v>1885.02</v>
      </c>
      <c r="H385" s="42">
        <v>2225.1</v>
      </c>
      <c r="I385" s="42">
        <v>2479.9900000000002</v>
      </c>
      <c r="J385" s="42">
        <v>2742.92</v>
      </c>
      <c r="K385" s="42">
        <v>2821.89</v>
      </c>
      <c r="L385" s="42">
        <v>2844.4900000000002</v>
      </c>
      <c r="M385" s="42">
        <v>2834.08</v>
      </c>
      <c r="N385" s="42">
        <v>2825.41</v>
      </c>
      <c r="O385" s="42">
        <v>2825.89</v>
      </c>
      <c r="P385" s="42">
        <v>2835.66</v>
      </c>
      <c r="Q385" s="42">
        <v>2830.36</v>
      </c>
      <c r="R385" s="42">
        <v>2845.5</v>
      </c>
      <c r="S385" s="42">
        <v>2826.61</v>
      </c>
      <c r="T385" s="42">
        <v>2808.89</v>
      </c>
      <c r="U385" s="42">
        <v>2735.19</v>
      </c>
      <c r="V385" s="42">
        <v>2730.07</v>
      </c>
      <c r="W385" s="42">
        <v>2812.02</v>
      </c>
      <c r="X385" s="42">
        <v>2705.58</v>
      </c>
      <c r="Y385" s="42">
        <v>2537.5700000000002</v>
      </c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</row>
    <row r="386" spans="1:49" x14ac:dyDescent="0.25">
      <c r="A386" s="54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</row>
    <row r="387" spans="1:49" x14ac:dyDescent="0.25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</row>
    <row r="388" spans="1:49" ht="21" customHeight="1" x14ac:dyDescent="0.25">
      <c r="A388" s="107" t="s">
        <v>83</v>
      </c>
      <c r="B388" s="108" t="s">
        <v>119</v>
      </c>
      <c r="C388" s="109"/>
      <c r="D388" s="109"/>
      <c r="E388" s="109"/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10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</row>
    <row r="389" spans="1:49" ht="21.75" customHeight="1" x14ac:dyDescent="0.25">
      <c r="A389" s="107"/>
      <c r="B389" s="19" t="s">
        <v>85</v>
      </c>
      <c r="C389" s="19" t="s">
        <v>86</v>
      </c>
      <c r="D389" s="19" t="s">
        <v>87</v>
      </c>
      <c r="E389" s="19" t="s">
        <v>88</v>
      </c>
      <c r="F389" s="19" t="s">
        <v>89</v>
      </c>
      <c r="G389" s="19" t="s">
        <v>90</v>
      </c>
      <c r="H389" s="19" t="s">
        <v>91</v>
      </c>
      <c r="I389" s="19" t="s">
        <v>92</v>
      </c>
      <c r="J389" s="19" t="s">
        <v>93</v>
      </c>
      <c r="K389" s="19" t="s">
        <v>94</v>
      </c>
      <c r="L389" s="19" t="s">
        <v>95</v>
      </c>
      <c r="M389" s="19" t="s">
        <v>96</v>
      </c>
      <c r="N389" s="19" t="s">
        <v>97</v>
      </c>
      <c r="O389" s="19" t="s">
        <v>98</v>
      </c>
      <c r="P389" s="19" t="s">
        <v>99</v>
      </c>
      <c r="Q389" s="19" t="s">
        <v>100</v>
      </c>
      <c r="R389" s="19" t="s">
        <v>101</v>
      </c>
      <c r="S389" s="19" t="s">
        <v>102</v>
      </c>
      <c r="T389" s="19" t="s">
        <v>103</v>
      </c>
      <c r="U389" s="19" t="s">
        <v>104</v>
      </c>
      <c r="V389" s="19" t="s">
        <v>105</v>
      </c>
      <c r="W389" s="19" t="s">
        <v>106</v>
      </c>
      <c r="X389" s="19" t="s">
        <v>107</v>
      </c>
      <c r="Y389" s="19" t="s">
        <v>108</v>
      </c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</row>
    <row r="390" spans="1:49" x14ac:dyDescent="0.25">
      <c r="A390" s="54">
        <v>1</v>
      </c>
      <c r="B390" s="42">
        <v>2404.08</v>
      </c>
      <c r="C390" s="42">
        <v>2261.61</v>
      </c>
      <c r="D390" s="42">
        <v>2253.5500000000002</v>
      </c>
      <c r="E390" s="42">
        <v>2246.7800000000002</v>
      </c>
      <c r="F390" s="42">
        <v>2246.15</v>
      </c>
      <c r="G390" s="42">
        <v>2279.7600000000002</v>
      </c>
      <c r="H390" s="42">
        <v>2568.41</v>
      </c>
      <c r="I390" s="42">
        <v>2502.09</v>
      </c>
      <c r="J390" s="42">
        <v>2680.23</v>
      </c>
      <c r="K390" s="42">
        <v>2803.53</v>
      </c>
      <c r="L390" s="42">
        <v>2848.08</v>
      </c>
      <c r="M390" s="42">
        <v>2846.32</v>
      </c>
      <c r="N390" s="42">
        <v>2803.56</v>
      </c>
      <c r="O390" s="42">
        <v>2804.17</v>
      </c>
      <c r="P390" s="42">
        <v>2833.92</v>
      </c>
      <c r="Q390" s="42">
        <v>2775.33</v>
      </c>
      <c r="R390" s="42">
        <v>2869.63</v>
      </c>
      <c r="S390" s="42">
        <v>2850.11</v>
      </c>
      <c r="T390" s="42">
        <v>2792.46</v>
      </c>
      <c r="U390" s="42">
        <v>2691.45</v>
      </c>
      <c r="V390" s="42">
        <v>2704.62</v>
      </c>
      <c r="W390" s="42">
        <v>2788.76</v>
      </c>
      <c r="X390" s="42">
        <v>2643.46</v>
      </c>
      <c r="Y390" s="42">
        <v>2402.4699999999998</v>
      </c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</row>
    <row r="391" spans="1:49" x14ac:dyDescent="0.25">
      <c r="A391" s="54">
        <v>2</v>
      </c>
      <c r="B391" s="42">
        <v>2400.61</v>
      </c>
      <c r="C391" s="42">
        <v>2239.41</v>
      </c>
      <c r="D391" s="42">
        <v>2237.89</v>
      </c>
      <c r="E391" s="42">
        <v>2233.12</v>
      </c>
      <c r="F391" s="42">
        <v>2157.38</v>
      </c>
      <c r="G391" s="42">
        <v>2236.59</v>
      </c>
      <c r="H391" s="42">
        <v>2381.7800000000002</v>
      </c>
      <c r="I391" s="42">
        <v>2458.2600000000002</v>
      </c>
      <c r="J391" s="42">
        <v>2660.94</v>
      </c>
      <c r="K391" s="42">
        <v>2754.27</v>
      </c>
      <c r="L391" s="42">
        <v>2889.57</v>
      </c>
      <c r="M391" s="42">
        <v>2965.22</v>
      </c>
      <c r="N391" s="42">
        <v>2877.97</v>
      </c>
      <c r="O391" s="42">
        <v>2969.53</v>
      </c>
      <c r="P391" s="42">
        <v>2883.41</v>
      </c>
      <c r="Q391" s="42">
        <v>2841.27</v>
      </c>
      <c r="R391" s="42">
        <v>2853.06</v>
      </c>
      <c r="S391" s="42">
        <v>2811.92</v>
      </c>
      <c r="T391" s="42">
        <v>2750.33</v>
      </c>
      <c r="U391" s="42">
        <v>2667.56</v>
      </c>
      <c r="V391" s="42">
        <v>2689.28</v>
      </c>
      <c r="W391" s="42">
        <v>2784.12</v>
      </c>
      <c r="X391" s="42">
        <v>2656.92</v>
      </c>
      <c r="Y391" s="42">
        <v>2400.71</v>
      </c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</row>
    <row r="392" spans="1:49" x14ac:dyDescent="0.25">
      <c r="A392" s="54">
        <v>3</v>
      </c>
      <c r="B392" s="42">
        <v>2394.75</v>
      </c>
      <c r="C392" s="42">
        <v>2212.5300000000002</v>
      </c>
      <c r="D392" s="42">
        <v>2210.5</v>
      </c>
      <c r="E392" s="42">
        <v>2149.63</v>
      </c>
      <c r="F392" s="42">
        <v>2131.2600000000002</v>
      </c>
      <c r="G392" s="42">
        <v>2213.9</v>
      </c>
      <c r="H392" s="42">
        <v>2407.0500000000002</v>
      </c>
      <c r="I392" s="42">
        <v>2413.23</v>
      </c>
      <c r="J392" s="42">
        <v>2635.93</v>
      </c>
      <c r="K392" s="42">
        <v>2721.2400000000002</v>
      </c>
      <c r="L392" s="42">
        <v>2770.96</v>
      </c>
      <c r="M392" s="42">
        <v>2754.92</v>
      </c>
      <c r="N392" s="42">
        <v>2714.88</v>
      </c>
      <c r="O392" s="42">
        <v>2726.87</v>
      </c>
      <c r="P392" s="42">
        <v>2737.4</v>
      </c>
      <c r="Q392" s="42">
        <v>2707.91</v>
      </c>
      <c r="R392" s="42">
        <v>2800.44</v>
      </c>
      <c r="S392" s="42">
        <v>2776.9900000000002</v>
      </c>
      <c r="T392" s="42">
        <v>2715.35</v>
      </c>
      <c r="U392" s="42">
        <v>2634.52</v>
      </c>
      <c r="V392" s="42">
        <v>2644.11</v>
      </c>
      <c r="W392" s="42">
        <v>2749.9</v>
      </c>
      <c r="X392" s="42">
        <v>2639</v>
      </c>
      <c r="Y392" s="42">
        <v>2380.23</v>
      </c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</row>
    <row r="393" spans="1:49" x14ac:dyDescent="0.25">
      <c r="A393" s="54">
        <v>4</v>
      </c>
      <c r="B393" s="42">
        <v>2278.23</v>
      </c>
      <c r="C393" s="42">
        <v>2211.3200000000002</v>
      </c>
      <c r="D393" s="42">
        <v>2211.0300000000002</v>
      </c>
      <c r="E393" s="42">
        <v>2001.25</v>
      </c>
      <c r="F393" s="42">
        <v>1991.78</v>
      </c>
      <c r="G393" s="42">
        <v>2203.89</v>
      </c>
      <c r="H393" s="42">
        <v>2270.2200000000003</v>
      </c>
      <c r="I393" s="42">
        <v>2480.5</v>
      </c>
      <c r="J393" s="42">
        <v>2660.29</v>
      </c>
      <c r="K393" s="42">
        <v>2766.94</v>
      </c>
      <c r="L393" s="42">
        <v>2815.32</v>
      </c>
      <c r="M393" s="42">
        <v>2810.17</v>
      </c>
      <c r="N393" s="42">
        <v>2832.78</v>
      </c>
      <c r="O393" s="42">
        <v>2878.11</v>
      </c>
      <c r="P393" s="42">
        <v>2869.88</v>
      </c>
      <c r="Q393" s="42">
        <v>2854.33</v>
      </c>
      <c r="R393" s="42">
        <v>2935.2</v>
      </c>
      <c r="S393" s="42">
        <v>2875.19</v>
      </c>
      <c r="T393" s="42">
        <v>2845.92</v>
      </c>
      <c r="U393" s="42">
        <v>2758.35</v>
      </c>
      <c r="V393" s="42">
        <v>2748.17</v>
      </c>
      <c r="W393" s="42">
        <v>2864.96</v>
      </c>
      <c r="X393" s="42">
        <v>2743.4900000000002</v>
      </c>
      <c r="Y393" s="42">
        <v>2446.4</v>
      </c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</row>
    <row r="394" spans="1:49" x14ac:dyDescent="0.25">
      <c r="A394" s="54">
        <v>5</v>
      </c>
      <c r="B394" s="42">
        <v>2258.5500000000002</v>
      </c>
      <c r="C394" s="42">
        <v>2087.39</v>
      </c>
      <c r="D394" s="42">
        <v>2031.5900000000001</v>
      </c>
      <c r="E394" s="42">
        <v>2008.8600000000001</v>
      </c>
      <c r="F394" s="42">
        <v>1988.92</v>
      </c>
      <c r="G394" s="42">
        <v>2116.5100000000002</v>
      </c>
      <c r="H394" s="42">
        <v>2107.96</v>
      </c>
      <c r="I394" s="42">
        <v>2116.17</v>
      </c>
      <c r="J394" s="42">
        <v>2404.73</v>
      </c>
      <c r="K394" s="42">
        <v>2613.13</v>
      </c>
      <c r="L394" s="42">
        <v>2638.52</v>
      </c>
      <c r="M394" s="42">
        <v>2655.06</v>
      </c>
      <c r="N394" s="42">
        <v>2671.65</v>
      </c>
      <c r="O394" s="42">
        <v>2634.66</v>
      </c>
      <c r="P394" s="42">
        <v>2619.41</v>
      </c>
      <c r="Q394" s="42">
        <v>2610.41</v>
      </c>
      <c r="R394" s="42">
        <v>2622.25</v>
      </c>
      <c r="S394" s="42">
        <v>2596.34</v>
      </c>
      <c r="T394" s="42">
        <v>2542.15</v>
      </c>
      <c r="U394" s="42">
        <v>2386.21</v>
      </c>
      <c r="V394" s="42">
        <v>2476.3200000000002</v>
      </c>
      <c r="W394" s="42">
        <v>2637.93</v>
      </c>
      <c r="X394" s="42">
        <v>2511.84</v>
      </c>
      <c r="Y394" s="42">
        <v>2139.86</v>
      </c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</row>
    <row r="395" spans="1:49" x14ac:dyDescent="0.25">
      <c r="A395" s="54">
        <v>6</v>
      </c>
      <c r="B395" s="42">
        <v>2230.4</v>
      </c>
      <c r="C395" s="42">
        <v>2084.2600000000002</v>
      </c>
      <c r="D395" s="42">
        <v>1992.46</v>
      </c>
      <c r="E395" s="42">
        <v>1936.29</v>
      </c>
      <c r="F395" s="42">
        <v>1903.0700000000002</v>
      </c>
      <c r="G395" s="42">
        <v>1882.49</v>
      </c>
      <c r="H395" s="42">
        <v>1968.03</v>
      </c>
      <c r="I395" s="42">
        <v>2061.19</v>
      </c>
      <c r="J395" s="42">
        <v>2383.25</v>
      </c>
      <c r="K395" s="42">
        <v>2569.15</v>
      </c>
      <c r="L395" s="42">
        <v>2603.37</v>
      </c>
      <c r="M395" s="42">
        <v>2603.9</v>
      </c>
      <c r="N395" s="42">
        <v>2605.4900000000002</v>
      </c>
      <c r="O395" s="42">
        <v>2602.48</v>
      </c>
      <c r="P395" s="42">
        <v>2601.08</v>
      </c>
      <c r="Q395" s="42">
        <v>2597.86</v>
      </c>
      <c r="R395" s="42">
        <v>2581.35</v>
      </c>
      <c r="S395" s="42">
        <v>2577.9900000000002</v>
      </c>
      <c r="T395" s="42">
        <v>2546.67</v>
      </c>
      <c r="U395" s="42">
        <v>2552.61</v>
      </c>
      <c r="V395" s="42">
        <v>2605.2600000000002</v>
      </c>
      <c r="W395" s="42">
        <v>2636.94</v>
      </c>
      <c r="X395" s="42">
        <v>2583.02</v>
      </c>
      <c r="Y395" s="42">
        <v>2265.64</v>
      </c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</row>
    <row r="396" spans="1:49" x14ac:dyDescent="0.25">
      <c r="A396" s="54">
        <v>7</v>
      </c>
      <c r="B396" s="42">
        <v>2236.6800000000003</v>
      </c>
      <c r="C396" s="42">
        <v>2099.19</v>
      </c>
      <c r="D396" s="42">
        <v>2007.71</v>
      </c>
      <c r="E396" s="42">
        <v>1969.27</v>
      </c>
      <c r="F396" s="42">
        <v>1953.96</v>
      </c>
      <c r="G396" s="42">
        <v>2044.1100000000001</v>
      </c>
      <c r="H396" s="42">
        <v>2372.83</v>
      </c>
      <c r="I396" s="42">
        <v>2505.04</v>
      </c>
      <c r="J396" s="42">
        <v>2728.7</v>
      </c>
      <c r="K396" s="42">
        <v>2806.27</v>
      </c>
      <c r="L396" s="42">
        <v>2812.35</v>
      </c>
      <c r="M396" s="42">
        <v>2790.68</v>
      </c>
      <c r="N396" s="42">
        <v>2765.34</v>
      </c>
      <c r="O396" s="42">
        <v>2788.54</v>
      </c>
      <c r="P396" s="42">
        <v>2776.43</v>
      </c>
      <c r="Q396" s="42">
        <v>2781.46</v>
      </c>
      <c r="R396" s="42">
        <v>2803.26</v>
      </c>
      <c r="S396" s="42">
        <v>2810.2400000000002</v>
      </c>
      <c r="T396" s="42">
        <v>2788.2400000000002</v>
      </c>
      <c r="U396" s="42">
        <v>2771.92</v>
      </c>
      <c r="V396" s="42">
        <v>2783.54</v>
      </c>
      <c r="W396" s="42">
        <v>2830.92</v>
      </c>
      <c r="X396" s="42">
        <v>2720.43</v>
      </c>
      <c r="Y396" s="42">
        <v>2411.46</v>
      </c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</row>
    <row r="397" spans="1:49" x14ac:dyDescent="0.25">
      <c r="A397" s="54">
        <v>8</v>
      </c>
      <c r="B397" s="42">
        <v>2126.08</v>
      </c>
      <c r="C397" s="42">
        <v>2016.3600000000001</v>
      </c>
      <c r="D397" s="42">
        <v>1930.73</v>
      </c>
      <c r="E397" s="42">
        <v>1922.3400000000001</v>
      </c>
      <c r="F397" s="42">
        <v>1843.8600000000001</v>
      </c>
      <c r="G397" s="42">
        <v>1958.35</v>
      </c>
      <c r="H397" s="42">
        <v>2221.2400000000002</v>
      </c>
      <c r="I397" s="42">
        <v>2404.83</v>
      </c>
      <c r="J397" s="42">
        <v>2599.4</v>
      </c>
      <c r="K397" s="42">
        <v>2641.48</v>
      </c>
      <c r="L397" s="42">
        <v>2652.04</v>
      </c>
      <c r="M397" s="42">
        <v>2646.83</v>
      </c>
      <c r="N397" s="42">
        <v>2636.2</v>
      </c>
      <c r="O397" s="42">
        <v>2662.14</v>
      </c>
      <c r="P397" s="42">
        <v>2658.01</v>
      </c>
      <c r="Q397" s="42">
        <v>2651.82</v>
      </c>
      <c r="R397" s="42">
        <v>2696.75</v>
      </c>
      <c r="S397" s="42">
        <v>2681.06</v>
      </c>
      <c r="T397" s="42">
        <v>2668.67</v>
      </c>
      <c r="U397" s="42">
        <v>2622.29</v>
      </c>
      <c r="V397" s="42">
        <v>2626.19</v>
      </c>
      <c r="W397" s="42">
        <v>2692.67</v>
      </c>
      <c r="X397" s="42">
        <v>2626.82</v>
      </c>
      <c r="Y397" s="42">
        <v>2338.8200000000002</v>
      </c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</row>
    <row r="398" spans="1:49" x14ac:dyDescent="0.25">
      <c r="A398" s="54">
        <v>9</v>
      </c>
      <c r="B398" s="42">
        <v>2292.06</v>
      </c>
      <c r="C398" s="42">
        <v>2172.37</v>
      </c>
      <c r="D398" s="42">
        <v>2093.9500000000003</v>
      </c>
      <c r="E398" s="42">
        <v>2052.4</v>
      </c>
      <c r="F398" s="42">
        <v>2052.86</v>
      </c>
      <c r="G398" s="42">
        <v>2185.5100000000002</v>
      </c>
      <c r="H398" s="42">
        <v>2461.67</v>
      </c>
      <c r="I398" s="42">
        <v>2563.33</v>
      </c>
      <c r="J398" s="42">
        <v>2718.4900000000002</v>
      </c>
      <c r="K398" s="42">
        <v>2761.72</v>
      </c>
      <c r="L398" s="42">
        <v>2776.88</v>
      </c>
      <c r="M398" s="42">
        <v>2774.53</v>
      </c>
      <c r="N398" s="42">
        <v>2769.19</v>
      </c>
      <c r="O398" s="42">
        <v>2780.73</v>
      </c>
      <c r="P398" s="42">
        <v>2784.06</v>
      </c>
      <c r="Q398" s="42">
        <v>2771.44</v>
      </c>
      <c r="R398" s="42">
        <v>2790.27</v>
      </c>
      <c r="S398" s="42">
        <v>2768.47</v>
      </c>
      <c r="T398" s="42">
        <v>2758.91</v>
      </c>
      <c r="U398" s="42">
        <v>2732.6</v>
      </c>
      <c r="V398" s="42">
        <v>2728.4900000000002</v>
      </c>
      <c r="W398" s="42">
        <v>2776.18</v>
      </c>
      <c r="X398" s="42">
        <v>2724.88</v>
      </c>
      <c r="Y398" s="42">
        <v>2435.56</v>
      </c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</row>
    <row r="399" spans="1:49" x14ac:dyDescent="0.25">
      <c r="A399" s="54">
        <v>10</v>
      </c>
      <c r="B399" s="42">
        <v>2270.12</v>
      </c>
      <c r="C399" s="42">
        <v>2158.4</v>
      </c>
      <c r="D399" s="42">
        <v>2103.1</v>
      </c>
      <c r="E399" s="42">
        <v>2054.89</v>
      </c>
      <c r="F399" s="42">
        <v>2040.3400000000001</v>
      </c>
      <c r="G399" s="42">
        <v>2137.36</v>
      </c>
      <c r="H399" s="42">
        <v>2475.64</v>
      </c>
      <c r="I399" s="42">
        <v>2585.9699999999998</v>
      </c>
      <c r="J399" s="42">
        <v>2757.86</v>
      </c>
      <c r="K399" s="42">
        <v>2800.3</v>
      </c>
      <c r="L399" s="42">
        <v>2809.66</v>
      </c>
      <c r="M399" s="42">
        <v>2809.85</v>
      </c>
      <c r="N399" s="42">
        <v>2806.52</v>
      </c>
      <c r="O399" s="42">
        <v>2818.38</v>
      </c>
      <c r="P399" s="42">
        <v>2824.56</v>
      </c>
      <c r="Q399" s="42">
        <v>2807.19</v>
      </c>
      <c r="R399" s="42">
        <v>2827.08</v>
      </c>
      <c r="S399" s="42">
        <v>2801.21</v>
      </c>
      <c r="T399" s="42">
        <v>2782.02</v>
      </c>
      <c r="U399" s="42">
        <v>2755.89</v>
      </c>
      <c r="V399" s="42">
        <v>2753.22</v>
      </c>
      <c r="W399" s="42">
        <v>2790.76</v>
      </c>
      <c r="X399" s="42">
        <v>2755.93</v>
      </c>
      <c r="Y399" s="42">
        <v>2518.88</v>
      </c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</row>
    <row r="400" spans="1:49" x14ac:dyDescent="0.25">
      <c r="A400" s="54">
        <v>11</v>
      </c>
      <c r="B400" s="42">
        <v>2394.75</v>
      </c>
      <c r="C400" s="42">
        <v>2234.34</v>
      </c>
      <c r="D400" s="42">
        <v>2167.0300000000002</v>
      </c>
      <c r="E400" s="42">
        <v>2125.67</v>
      </c>
      <c r="F400" s="42">
        <v>2127.5100000000002</v>
      </c>
      <c r="G400" s="42">
        <v>2307.4900000000002</v>
      </c>
      <c r="H400" s="42">
        <v>2521.27</v>
      </c>
      <c r="I400" s="42">
        <v>2658.37</v>
      </c>
      <c r="J400" s="42">
        <v>2820.08</v>
      </c>
      <c r="K400" s="42">
        <v>2851.28</v>
      </c>
      <c r="L400" s="42">
        <v>2867.15</v>
      </c>
      <c r="M400" s="42">
        <v>2874.18</v>
      </c>
      <c r="N400" s="42">
        <v>2872.39</v>
      </c>
      <c r="O400" s="42">
        <v>2875.67</v>
      </c>
      <c r="P400" s="42">
        <v>2870.53</v>
      </c>
      <c r="Q400" s="42">
        <v>2866.4</v>
      </c>
      <c r="R400" s="42">
        <v>2885.48</v>
      </c>
      <c r="S400" s="42">
        <v>2878.5</v>
      </c>
      <c r="T400" s="42">
        <v>2857.19</v>
      </c>
      <c r="U400" s="42">
        <v>2831.55</v>
      </c>
      <c r="V400" s="42">
        <v>2835.6</v>
      </c>
      <c r="W400" s="42">
        <v>2879.37</v>
      </c>
      <c r="X400" s="42">
        <v>2846.31</v>
      </c>
      <c r="Y400" s="42">
        <v>2614.96</v>
      </c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</row>
    <row r="401" spans="1:49" x14ac:dyDescent="0.25">
      <c r="A401" s="54">
        <v>12</v>
      </c>
      <c r="B401" s="42">
        <v>2414.35</v>
      </c>
      <c r="C401" s="42">
        <v>2180.77</v>
      </c>
      <c r="D401" s="42">
        <v>2078.6800000000003</v>
      </c>
      <c r="E401" s="42">
        <v>1990.0500000000002</v>
      </c>
      <c r="F401" s="42">
        <v>1970.38</v>
      </c>
      <c r="G401" s="42">
        <v>2002.92</v>
      </c>
      <c r="H401" s="42">
        <v>2114.8000000000002</v>
      </c>
      <c r="I401" s="42">
        <v>2248.02</v>
      </c>
      <c r="J401" s="42">
        <v>2593.38</v>
      </c>
      <c r="K401" s="42">
        <v>2665.85</v>
      </c>
      <c r="L401" s="42">
        <v>2687.36</v>
      </c>
      <c r="M401" s="42">
        <v>2697.88</v>
      </c>
      <c r="N401" s="42">
        <v>2720.91</v>
      </c>
      <c r="O401" s="42">
        <v>2720.32</v>
      </c>
      <c r="P401" s="42">
        <v>2717.55</v>
      </c>
      <c r="Q401" s="42">
        <v>2713.4</v>
      </c>
      <c r="R401" s="42">
        <v>2713.58</v>
      </c>
      <c r="S401" s="42">
        <v>2709.85</v>
      </c>
      <c r="T401" s="42">
        <v>2711.71</v>
      </c>
      <c r="U401" s="42">
        <v>2693.38</v>
      </c>
      <c r="V401" s="42">
        <v>2696.32</v>
      </c>
      <c r="W401" s="42">
        <v>2715.57</v>
      </c>
      <c r="X401" s="42">
        <v>2707.35</v>
      </c>
      <c r="Y401" s="42">
        <v>2459.0100000000002</v>
      </c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</row>
    <row r="402" spans="1:49" x14ac:dyDescent="0.25">
      <c r="A402" s="54">
        <v>13</v>
      </c>
      <c r="B402" s="42">
        <v>2415.2199999999998</v>
      </c>
      <c r="C402" s="42">
        <v>2221.5500000000002</v>
      </c>
      <c r="D402" s="42">
        <v>2134.2600000000002</v>
      </c>
      <c r="E402" s="42">
        <v>2057.2000000000003</v>
      </c>
      <c r="F402" s="42">
        <v>2031.69</v>
      </c>
      <c r="G402" s="42">
        <v>2054.86</v>
      </c>
      <c r="H402" s="42">
        <v>2221.81</v>
      </c>
      <c r="I402" s="42">
        <v>2376.9699999999998</v>
      </c>
      <c r="J402" s="42">
        <v>2656.91</v>
      </c>
      <c r="K402" s="42">
        <v>2736.27</v>
      </c>
      <c r="L402" s="42">
        <v>2770.34</v>
      </c>
      <c r="M402" s="42">
        <v>2781.84</v>
      </c>
      <c r="N402" s="42">
        <v>2792.56</v>
      </c>
      <c r="O402" s="42">
        <v>2792.36</v>
      </c>
      <c r="P402" s="42">
        <v>2790.7400000000002</v>
      </c>
      <c r="Q402" s="42">
        <v>2789.9</v>
      </c>
      <c r="R402" s="42">
        <v>2779.8</v>
      </c>
      <c r="S402" s="42">
        <v>2779.43</v>
      </c>
      <c r="T402" s="42">
        <v>2775.41</v>
      </c>
      <c r="U402" s="42">
        <v>2782.28</v>
      </c>
      <c r="V402" s="42">
        <v>2787.42</v>
      </c>
      <c r="W402" s="42">
        <v>2803.38</v>
      </c>
      <c r="X402" s="42">
        <v>2794.87</v>
      </c>
      <c r="Y402" s="42">
        <v>2627.15</v>
      </c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</row>
    <row r="403" spans="1:49" x14ac:dyDescent="0.25">
      <c r="A403" s="54">
        <v>14</v>
      </c>
      <c r="B403" s="42">
        <v>2512.1999999999998</v>
      </c>
      <c r="C403" s="42">
        <v>2287.87</v>
      </c>
      <c r="D403" s="42">
        <v>2190.6800000000003</v>
      </c>
      <c r="E403" s="42">
        <v>2134.9300000000003</v>
      </c>
      <c r="F403" s="42">
        <v>2111.2800000000002</v>
      </c>
      <c r="G403" s="42">
        <v>2167.34</v>
      </c>
      <c r="H403" s="42">
        <v>2375.9299999999998</v>
      </c>
      <c r="I403" s="42">
        <v>2527.36</v>
      </c>
      <c r="J403" s="42">
        <v>2760.56</v>
      </c>
      <c r="K403" s="42">
        <v>2837.94</v>
      </c>
      <c r="L403" s="42">
        <v>2872.55</v>
      </c>
      <c r="M403" s="42">
        <v>2877.83</v>
      </c>
      <c r="N403" s="42">
        <v>2877.89</v>
      </c>
      <c r="O403" s="42">
        <v>2881.61</v>
      </c>
      <c r="P403" s="42">
        <v>2879.21</v>
      </c>
      <c r="Q403" s="42">
        <v>2861.07</v>
      </c>
      <c r="R403" s="42">
        <v>2857.2400000000002</v>
      </c>
      <c r="S403" s="42">
        <v>2851.27</v>
      </c>
      <c r="T403" s="42">
        <v>2846.33</v>
      </c>
      <c r="U403" s="42">
        <v>2843.71</v>
      </c>
      <c r="V403" s="42">
        <v>2836.18</v>
      </c>
      <c r="W403" s="42">
        <v>2865.91</v>
      </c>
      <c r="X403" s="42">
        <v>2866.96</v>
      </c>
      <c r="Y403" s="42">
        <v>2560.04</v>
      </c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</row>
    <row r="404" spans="1:49" x14ac:dyDescent="0.25">
      <c r="A404" s="54">
        <v>15</v>
      </c>
      <c r="B404" s="42">
        <v>2279.41</v>
      </c>
      <c r="C404" s="42">
        <v>2181.25</v>
      </c>
      <c r="D404" s="42">
        <v>2116.4300000000003</v>
      </c>
      <c r="E404" s="42">
        <v>2060.3000000000002</v>
      </c>
      <c r="F404" s="42">
        <v>2033.48</v>
      </c>
      <c r="G404" s="42">
        <v>2127.5300000000002</v>
      </c>
      <c r="H404" s="42">
        <v>2462.67</v>
      </c>
      <c r="I404" s="42">
        <v>2525.5</v>
      </c>
      <c r="J404" s="42">
        <v>2763.18</v>
      </c>
      <c r="K404" s="42">
        <v>2818.18</v>
      </c>
      <c r="L404" s="42">
        <v>2842.32</v>
      </c>
      <c r="M404" s="42">
        <v>2843.1</v>
      </c>
      <c r="N404" s="42">
        <v>2827.68</v>
      </c>
      <c r="O404" s="42">
        <v>2843.98</v>
      </c>
      <c r="P404" s="42">
        <v>2858.36</v>
      </c>
      <c r="Q404" s="42">
        <v>2843.12</v>
      </c>
      <c r="R404" s="42">
        <v>2890.06</v>
      </c>
      <c r="S404" s="42">
        <v>2871.63</v>
      </c>
      <c r="T404" s="42">
        <v>2862.7400000000002</v>
      </c>
      <c r="U404" s="42">
        <v>2780.94</v>
      </c>
      <c r="V404" s="42">
        <v>2788.08</v>
      </c>
      <c r="W404" s="42">
        <v>2875.04</v>
      </c>
      <c r="X404" s="42">
        <v>2755.29</v>
      </c>
      <c r="Y404" s="42">
        <v>2493.8000000000002</v>
      </c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</row>
    <row r="405" spans="1:49" x14ac:dyDescent="0.25">
      <c r="A405" s="54">
        <v>16</v>
      </c>
      <c r="B405" s="42">
        <v>2312.0100000000002</v>
      </c>
      <c r="C405" s="42">
        <v>2203.5500000000002</v>
      </c>
      <c r="D405" s="42">
        <v>2128</v>
      </c>
      <c r="E405" s="42">
        <v>2083.54</v>
      </c>
      <c r="F405" s="42">
        <v>2090.11</v>
      </c>
      <c r="G405" s="42">
        <v>2181.29</v>
      </c>
      <c r="H405" s="42">
        <v>2537.59</v>
      </c>
      <c r="I405" s="42">
        <v>2631.8</v>
      </c>
      <c r="J405" s="42">
        <v>2877.89</v>
      </c>
      <c r="K405" s="42">
        <v>2949.15</v>
      </c>
      <c r="L405" s="42">
        <v>2980.88</v>
      </c>
      <c r="M405" s="42">
        <v>2968.65</v>
      </c>
      <c r="N405" s="42">
        <v>2953.45</v>
      </c>
      <c r="O405" s="42">
        <v>2964.32</v>
      </c>
      <c r="P405" s="42">
        <v>2974.58</v>
      </c>
      <c r="Q405" s="42">
        <v>2956.3</v>
      </c>
      <c r="R405" s="42">
        <v>2982.63</v>
      </c>
      <c r="S405" s="42">
        <v>2959.83</v>
      </c>
      <c r="T405" s="42">
        <v>2950.69</v>
      </c>
      <c r="U405" s="42">
        <v>2878.47</v>
      </c>
      <c r="V405" s="42">
        <v>2885.15</v>
      </c>
      <c r="W405" s="42">
        <v>2931.17</v>
      </c>
      <c r="X405" s="42">
        <v>2806.38</v>
      </c>
      <c r="Y405" s="42">
        <v>2545.7600000000002</v>
      </c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</row>
    <row r="406" spans="1:49" x14ac:dyDescent="0.25">
      <c r="A406" s="54">
        <v>17</v>
      </c>
      <c r="B406" s="42">
        <v>2310.5700000000002</v>
      </c>
      <c r="C406" s="42">
        <v>2179.7400000000002</v>
      </c>
      <c r="D406" s="42">
        <v>2085.2400000000002</v>
      </c>
      <c r="E406" s="42">
        <v>2039.35</v>
      </c>
      <c r="F406" s="42">
        <v>2042.65</v>
      </c>
      <c r="G406" s="42">
        <v>2157.5300000000002</v>
      </c>
      <c r="H406" s="42">
        <v>2452.08</v>
      </c>
      <c r="I406" s="42">
        <v>2620.71</v>
      </c>
      <c r="J406" s="42">
        <v>2842.35</v>
      </c>
      <c r="K406" s="42">
        <v>2946.72</v>
      </c>
      <c r="L406" s="42">
        <v>2992.04</v>
      </c>
      <c r="M406" s="42">
        <v>2976.09</v>
      </c>
      <c r="N406" s="42">
        <v>2990.41</v>
      </c>
      <c r="O406" s="42">
        <v>3023.26</v>
      </c>
      <c r="P406" s="42">
        <v>3048.88</v>
      </c>
      <c r="Q406" s="42">
        <v>3027.72</v>
      </c>
      <c r="R406" s="42">
        <v>3014.56</v>
      </c>
      <c r="S406" s="42">
        <v>2983.67</v>
      </c>
      <c r="T406" s="42">
        <v>2959.07</v>
      </c>
      <c r="U406" s="42">
        <v>2904.58</v>
      </c>
      <c r="V406" s="42">
        <v>2881.56</v>
      </c>
      <c r="W406" s="42">
        <v>2934.31</v>
      </c>
      <c r="X406" s="42">
        <v>2835.09</v>
      </c>
      <c r="Y406" s="42">
        <v>2625.27</v>
      </c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</row>
    <row r="407" spans="1:49" x14ac:dyDescent="0.25">
      <c r="A407" s="54">
        <v>18</v>
      </c>
      <c r="B407" s="42">
        <v>2407.59</v>
      </c>
      <c r="C407" s="42">
        <v>2152.48</v>
      </c>
      <c r="D407" s="42">
        <v>2071.58</v>
      </c>
      <c r="E407" s="42">
        <v>2017.81</v>
      </c>
      <c r="F407" s="42">
        <v>1998.13</v>
      </c>
      <c r="G407" s="42">
        <v>2111.61</v>
      </c>
      <c r="H407" s="42">
        <v>2497.1799999999998</v>
      </c>
      <c r="I407" s="42">
        <v>2666.2</v>
      </c>
      <c r="J407" s="42">
        <v>2865.5</v>
      </c>
      <c r="K407" s="42">
        <v>2960.88</v>
      </c>
      <c r="L407" s="42">
        <v>2986.53</v>
      </c>
      <c r="M407" s="42">
        <v>2973.92</v>
      </c>
      <c r="N407" s="42">
        <v>2965.72</v>
      </c>
      <c r="O407" s="42">
        <v>3007.05</v>
      </c>
      <c r="P407" s="42">
        <v>3003.9900000000002</v>
      </c>
      <c r="Q407" s="42">
        <v>2987.58</v>
      </c>
      <c r="R407" s="42">
        <v>3023.52</v>
      </c>
      <c r="S407" s="42">
        <v>3000.7400000000002</v>
      </c>
      <c r="T407" s="42">
        <v>2946.61</v>
      </c>
      <c r="U407" s="42">
        <v>2866.7400000000002</v>
      </c>
      <c r="V407" s="42">
        <v>2867.45</v>
      </c>
      <c r="W407" s="42">
        <v>2957.62</v>
      </c>
      <c r="X407" s="42">
        <v>2933.78</v>
      </c>
      <c r="Y407" s="42">
        <v>2712.64</v>
      </c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</row>
    <row r="408" spans="1:49" x14ac:dyDescent="0.25">
      <c r="A408" s="54">
        <v>19</v>
      </c>
      <c r="B408" s="42">
        <v>2548.5300000000002</v>
      </c>
      <c r="C408" s="42">
        <v>2391.7800000000002</v>
      </c>
      <c r="D408" s="42">
        <v>2207.11</v>
      </c>
      <c r="E408" s="42">
        <v>2120.08</v>
      </c>
      <c r="F408" s="42">
        <v>2080.87</v>
      </c>
      <c r="G408" s="42">
        <v>2134.14</v>
      </c>
      <c r="H408" s="42">
        <v>2324.4699999999998</v>
      </c>
      <c r="I408" s="42">
        <v>2537.5</v>
      </c>
      <c r="J408" s="42">
        <v>2829.64</v>
      </c>
      <c r="K408" s="42">
        <v>2925.2400000000002</v>
      </c>
      <c r="L408" s="42">
        <v>2969.15</v>
      </c>
      <c r="M408" s="42">
        <v>2974.19</v>
      </c>
      <c r="N408" s="42">
        <v>2997.37</v>
      </c>
      <c r="O408" s="42">
        <v>3000.26</v>
      </c>
      <c r="P408" s="42">
        <v>2996.46</v>
      </c>
      <c r="Q408" s="42">
        <v>2978.8</v>
      </c>
      <c r="R408" s="42">
        <v>2962.28</v>
      </c>
      <c r="S408" s="42">
        <v>2950.9900000000002</v>
      </c>
      <c r="T408" s="42">
        <v>2950.92</v>
      </c>
      <c r="U408" s="42">
        <v>2916.58</v>
      </c>
      <c r="V408" s="42">
        <v>2905.51</v>
      </c>
      <c r="W408" s="42">
        <v>2945.33</v>
      </c>
      <c r="X408" s="42">
        <v>2930.2400000000002</v>
      </c>
      <c r="Y408" s="42">
        <v>2717.7</v>
      </c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</row>
    <row r="409" spans="1:49" x14ac:dyDescent="0.25">
      <c r="A409" s="54">
        <v>20</v>
      </c>
      <c r="B409" s="42">
        <v>2363.98</v>
      </c>
      <c r="C409" s="42">
        <v>2180.42</v>
      </c>
      <c r="D409" s="42">
        <v>2080.66</v>
      </c>
      <c r="E409" s="42">
        <v>2016.47</v>
      </c>
      <c r="F409" s="42">
        <v>1960.26</v>
      </c>
      <c r="G409" s="42">
        <v>2004.4099999999999</v>
      </c>
      <c r="H409" s="42">
        <v>2113.0100000000002</v>
      </c>
      <c r="I409" s="42">
        <v>2237.4</v>
      </c>
      <c r="J409" s="42">
        <v>2507.0100000000002</v>
      </c>
      <c r="K409" s="42">
        <v>2723.6</v>
      </c>
      <c r="L409" s="42">
        <v>2773.79</v>
      </c>
      <c r="M409" s="42">
        <v>2782.67</v>
      </c>
      <c r="N409" s="42">
        <v>2804.68</v>
      </c>
      <c r="O409" s="42">
        <v>2822.36</v>
      </c>
      <c r="P409" s="42">
        <v>2807.48</v>
      </c>
      <c r="Q409" s="42">
        <v>2802.1</v>
      </c>
      <c r="R409" s="42">
        <v>2797.77</v>
      </c>
      <c r="S409" s="42">
        <v>2779.31</v>
      </c>
      <c r="T409" s="42">
        <v>2772.52</v>
      </c>
      <c r="U409" s="42">
        <v>2782.64</v>
      </c>
      <c r="V409" s="42">
        <v>2785.34</v>
      </c>
      <c r="W409" s="42">
        <v>2796.76</v>
      </c>
      <c r="X409" s="42">
        <v>2774.42</v>
      </c>
      <c r="Y409" s="42">
        <v>2574.5500000000002</v>
      </c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</row>
    <row r="410" spans="1:49" x14ac:dyDescent="0.25">
      <c r="A410" s="54">
        <v>21</v>
      </c>
      <c r="B410" s="42">
        <v>2405.38</v>
      </c>
      <c r="C410" s="42">
        <v>2238.16</v>
      </c>
      <c r="D410" s="42">
        <v>2154.2000000000003</v>
      </c>
      <c r="E410" s="42">
        <v>2091.21</v>
      </c>
      <c r="F410" s="42">
        <v>2070.96</v>
      </c>
      <c r="G410" s="42">
        <v>2121.0100000000002</v>
      </c>
      <c r="H410" s="42">
        <v>2413.1799999999998</v>
      </c>
      <c r="I410" s="42">
        <v>2619.08</v>
      </c>
      <c r="J410" s="42">
        <v>2823.27</v>
      </c>
      <c r="K410" s="42">
        <v>2964.23</v>
      </c>
      <c r="L410" s="42">
        <v>3056.67</v>
      </c>
      <c r="M410" s="42">
        <v>3158.92</v>
      </c>
      <c r="N410" s="42">
        <v>3190.68</v>
      </c>
      <c r="O410" s="42">
        <v>3442.98</v>
      </c>
      <c r="P410" s="42">
        <v>3336.5800000000004</v>
      </c>
      <c r="Q410" s="42">
        <v>3254.72</v>
      </c>
      <c r="R410" s="42">
        <v>3253.4</v>
      </c>
      <c r="S410" s="42">
        <v>3038.81</v>
      </c>
      <c r="T410" s="42">
        <v>2960.19</v>
      </c>
      <c r="U410" s="42">
        <v>2876.94</v>
      </c>
      <c r="V410" s="42">
        <v>2840.05</v>
      </c>
      <c r="W410" s="42">
        <v>2898.05</v>
      </c>
      <c r="X410" s="42">
        <v>2799.1</v>
      </c>
      <c r="Y410" s="42">
        <v>2500.5500000000002</v>
      </c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</row>
    <row r="411" spans="1:49" x14ac:dyDescent="0.25">
      <c r="A411" s="54">
        <v>22</v>
      </c>
      <c r="B411" s="42">
        <v>2229.4500000000003</v>
      </c>
      <c r="C411" s="42">
        <v>2053.4700000000003</v>
      </c>
      <c r="D411" s="42">
        <v>1981.0700000000002</v>
      </c>
      <c r="E411" s="42">
        <v>1909.02</v>
      </c>
      <c r="F411" s="42">
        <v>1890.62</v>
      </c>
      <c r="G411" s="42">
        <v>1972.38</v>
      </c>
      <c r="H411" s="42">
        <v>2247.63</v>
      </c>
      <c r="I411" s="42">
        <v>2436</v>
      </c>
      <c r="J411" s="42">
        <v>2679.48</v>
      </c>
      <c r="K411" s="42">
        <v>2841.23</v>
      </c>
      <c r="L411" s="42">
        <v>2887.52</v>
      </c>
      <c r="M411" s="42">
        <v>2929.04</v>
      </c>
      <c r="N411" s="42">
        <v>2884.75</v>
      </c>
      <c r="O411" s="42">
        <v>2930.41</v>
      </c>
      <c r="P411" s="42">
        <v>2998.27</v>
      </c>
      <c r="Q411" s="42">
        <v>3000.16</v>
      </c>
      <c r="R411" s="42">
        <v>3044.38</v>
      </c>
      <c r="S411" s="42">
        <v>3043.11</v>
      </c>
      <c r="T411" s="42">
        <v>2860.35</v>
      </c>
      <c r="U411" s="42">
        <v>2774.05</v>
      </c>
      <c r="V411" s="42">
        <v>2742.38</v>
      </c>
      <c r="W411" s="42">
        <v>2801.42</v>
      </c>
      <c r="X411" s="42">
        <v>2753.9900000000002</v>
      </c>
      <c r="Y411" s="42">
        <v>2561.75</v>
      </c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</row>
    <row r="412" spans="1:49" x14ac:dyDescent="0.25">
      <c r="A412" s="54">
        <v>23</v>
      </c>
      <c r="B412" s="42">
        <v>2253.1</v>
      </c>
      <c r="C412" s="42">
        <v>2084.64</v>
      </c>
      <c r="D412" s="42">
        <v>1997.5900000000001</v>
      </c>
      <c r="E412" s="42">
        <v>1940.31</v>
      </c>
      <c r="F412" s="42">
        <v>1918.6100000000001</v>
      </c>
      <c r="G412" s="42">
        <v>2030.54</v>
      </c>
      <c r="H412" s="42">
        <v>2276.2399999999998</v>
      </c>
      <c r="I412" s="42">
        <v>2470.27</v>
      </c>
      <c r="J412" s="42">
        <v>2785.67</v>
      </c>
      <c r="K412" s="42">
        <v>2951.79</v>
      </c>
      <c r="L412" s="42">
        <v>3038.86</v>
      </c>
      <c r="M412" s="42">
        <v>3505.53</v>
      </c>
      <c r="N412" s="42">
        <v>3146.1</v>
      </c>
      <c r="O412" s="42">
        <v>3512.9600000000005</v>
      </c>
      <c r="P412" s="42">
        <v>3512.93</v>
      </c>
      <c r="Q412" s="42">
        <v>3509.65</v>
      </c>
      <c r="R412" s="42">
        <v>3511.53</v>
      </c>
      <c r="S412" s="42">
        <v>3519.47</v>
      </c>
      <c r="T412" s="42">
        <v>3016.76</v>
      </c>
      <c r="U412" s="42">
        <v>2871.44</v>
      </c>
      <c r="V412" s="42">
        <v>2851.6</v>
      </c>
      <c r="W412" s="42">
        <v>2901.84</v>
      </c>
      <c r="X412" s="42">
        <v>2737.79</v>
      </c>
      <c r="Y412" s="42">
        <v>2560.4499999999998</v>
      </c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</row>
    <row r="413" spans="1:49" x14ac:dyDescent="0.25">
      <c r="A413" s="54">
        <v>24</v>
      </c>
      <c r="B413" s="42">
        <v>1813.04</v>
      </c>
      <c r="C413" s="42">
        <v>1675.65</v>
      </c>
      <c r="D413" s="42">
        <v>1626.3200000000002</v>
      </c>
      <c r="E413" s="42">
        <v>1432.6399999999999</v>
      </c>
      <c r="F413" s="42">
        <v>1469.23</v>
      </c>
      <c r="G413" s="42">
        <v>1995.19</v>
      </c>
      <c r="H413" s="42">
        <v>2207</v>
      </c>
      <c r="I413" s="42">
        <v>2469.0700000000002</v>
      </c>
      <c r="J413" s="42">
        <v>2795.72</v>
      </c>
      <c r="K413" s="42">
        <v>2918.46</v>
      </c>
      <c r="L413" s="42">
        <v>3048.07</v>
      </c>
      <c r="M413" s="42">
        <v>3125.88</v>
      </c>
      <c r="N413" s="42">
        <v>2986.23</v>
      </c>
      <c r="O413" s="42">
        <v>3061.5400000000004</v>
      </c>
      <c r="P413" s="42">
        <v>3100.82</v>
      </c>
      <c r="Q413" s="42">
        <v>3136.5400000000004</v>
      </c>
      <c r="R413" s="42">
        <v>3296.59</v>
      </c>
      <c r="S413" s="42">
        <v>2993.62</v>
      </c>
      <c r="T413" s="42">
        <v>2944.53</v>
      </c>
      <c r="U413" s="42">
        <v>2857.7400000000002</v>
      </c>
      <c r="V413" s="42">
        <v>2834.95</v>
      </c>
      <c r="W413" s="42">
        <v>2876.96</v>
      </c>
      <c r="X413" s="42">
        <v>2662.23</v>
      </c>
      <c r="Y413" s="42">
        <v>2549.25</v>
      </c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</row>
    <row r="414" spans="1:49" x14ac:dyDescent="0.25">
      <c r="A414" s="54">
        <v>25</v>
      </c>
      <c r="B414" s="42">
        <v>2194.83</v>
      </c>
      <c r="C414" s="42">
        <v>2049.7000000000003</v>
      </c>
      <c r="D414" s="42">
        <v>1956.3000000000002</v>
      </c>
      <c r="E414" s="42">
        <v>1787.56</v>
      </c>
      <c r="F414" s="42">
        <v>1566.53</v>
      </c>
      <c r="G414" s="42">
        <v>1720.29</v>
      </c>
      <c r="H414" s="42">
        <v>2209.0300000000002</v>
      </c>
      <c r="I414" s="42">
        <v>2451.1999999999998</v>
      </c>
      <c r="J414" s="42">
        <v>2798.45</v>
      </c>
      <c r="K414" s="42">
        <v>2975.18</v>
      </c>
      <c r="L414" s="42">
        <v>3413.11</v>
      </c>
      <c r="M414" s="42">
        <v>3585.5099999999998</v>
      </c>
      <c r="N414" s="42">
        <v>3549.1600000000003</v>
      </c>
      <c r="O414" s="42">
        <v>3609.7500000000005</v>
      </c>
      <c r="P414" s="42">
        <v>3690.1300000000006</v>
      </c>
      <c r="Q414" s="42">
        <v>3568.44</v>
      </c>
      <c r="R414" s="42">
        <v>3611.5000000000005</v>
      </c>
      <c r="S414" s="42">
        <v>3494.86</v>
      </c>
      <c r="T414" s="42">
        <v>3076.8700000000003</v>
      </c>
      <c r="U414" s="42">
        <v>3021.57</v>
      </c>
      <c r="V414" s="42">
        <v>2875.5</v>
      </c>
      <c r="W414" s="42">
        <v>2982.85</v>
      </c>
      <c r="X414" s="42">
        <v>2784.57</v>
      </c>
      <c r="Y414" s="42">
        <v>2588.61</v>
      </c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</row>
    <row r="415" spans="1:49" x14ac:dyDescent="0.25">
      <c r="A415" s="54">
        <v>26</v>
      </c>
      <c r="B415" s="42">
        <v>2394.1999999999998</v>
      </c>
      <c r="C415" s="42">
        <v>2216.2200000000003</v>
      </c>
      <c r="D415" s="42">
        <v>2087.25</v>
      </c>
      <c r="E415" s="42">
        <v>2009.48</v>
      </c>
      <c r="F415" s="42">
        <v>1945.83</v>
      </c>
      <c r="G415" s="42">
        <v>1970.94</v>
      </c>
      <c r="H415" s="42">
        <v>2145.77</v>
      </c>
      <c r="I415" s="42">
        <v>2342.42</v>
      </c>
      <c r="J415" s="42">
        <v>2628.41</v>
      </c>
      <c r="K415" s="42">
        <v>2796.84</v>
      </c>
      <c r="L415" s="42">
        <v>2898.9</v>
      </c>
      <c r="M415" s="42">
        <v>2921.58</v>
      </c>
      <c r="N415" s="42">
        <v>2921.43</v>
      </c>
      <c r="O415" s="42">
        <v>2940.28</v>
      </c>
      <c r="P415" s="42">
        <v>2937.67</v>
      </c>
      <c r="Q415" s="42">
        <v>2983.17</v>
      </c>
      <c r="R415" s="42">
        <v>2987.79</v>
      </c>
      <c r="S415" s="42">
        <v>2950.7400000000002</v>
      </c>
      <c r="T415" s="42">
        <v>2876.83</v>
      </c>
      <c r="U415" s="42">
        <v>2806.31</v>
      </c>
      <c r="V415" s="42">
        <v>2801.93</v>
      </c>
      <c r="W415" s="42">
        <v>2836.34</v>
      </c>
      <c r="X415" s="42">
        <v>2785.88</v>
      </c>
      <c r="Y415" s="42">
        <v>2600.69</v>
      </c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</row>
    <row r="416" spans="1:49" x14ac:dyDescent="0.25">
      <c r="A416" s="54">
        <v>27</v>
      </c>
      <c r="B416" s="42">
        <v>2280.2600000000002</v>
      </c>
      <c r="C416" s="42">
        <v>2132.98</v>
      </c>
      <c r="D416" s="42">
        <v>2068.81</v>
      </c>
      <c r="E416" s="42">
        <v>1988.6100000000001</v>
      </c>
      <c r="F416" s="42">
        <v>1963.17</v>
      </c>
      <c r="G416" s="42">
        <v>1977.01</v>
      </c>
      <c r="H416" s="42">
        <v>2059.4</v>
      </c>
      <c r="I416" s="42">
        <v>2182.27</v>
      </c>
      <c r="J416" s="42">
        <v>2376.3200000000002</v>
      </c>
      <c r="K416" s="42">
        <v>2721.95</v>
      </c>
      <c r="L416" s="42">
        <v>2879.32</v>
      </c>
      <c r="M416" s="42">
        <v>2909.57</v>
      </c>
      <c r="N416" s="42">
        <v>2915.6</v>
      </c>
      <c r="O416" s="42">
        <v>2919.87</v>
      </c>
      <c r="P416" s="42">
        <v>2934.75</v>
      </c>
      <c r="Q416" s="42">
        <v>2925.88</v>
      </c>
      <c r="R416" s="42">
        <v>2908.35</v>
      </c>
      <c r="S416" s="42">
        <v>2891.53</v>
      </c>
      <c r="T416" s="42">
        <v>2885.82</v>
      </c>
      <c r="U416" s="42">
        <v>2814.19</v>
      </c>
      <c r="V416" s="42">
        <v>2827.29</v>
      </c>
      <c r="W416" s="42">
        <v>2846.48</v>
      </c>
      <c r="X416" s="42">
        <v>2730.55</v>
      </c>
      <c r="Y416" s="42">
        <v>2562.44</v>
      </c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</row>
    <row r="417" spans="1:49" x14ac:dyDescent="0.25">
      <c r="A417" s="54">
        <v>28</v>
      </c>
      <c r="B417" s="42">
        <v>2236.89</v>
      </c>
      <c r="C417" s="42">
        <v>2082.25</v>
      </c>
      <c r="D417" s="42">
        <v>2007.35</v>
      </c>
      <c r="E417" s="42">
        <v>1964.65</v>
      </c>
      <c r="F417" s="42">
        <v>1954.02</v>
      </c>
      <c r="G417" s="42">
        <v>2014.27</v>
      </c>
      <c r="H417" s="42">
        <v>2226.2800000000002</v>
      </c>
      <c r="I417" s="42">
        <v>2501.15</v>
      </c>
      <c r="J417" s="42">
        <v>2738.23</v>
      </c>
      <c r="K417" s="42">
        <v>2862.55</v>
      </c>
      <c r="L417" s="42">
        <v>2940.11</v>
      </c>
      <c r="M417" s="42">
        <v>2931.94</v>
      </c>
      <c r="N417" s="42">
        <v>2909.81</v>
      </c>
      <c r="O417" s="42">
        <v>2938.07</v>
      </c>
      <c r="P417" s="42">
        <v>2935.73</v>
      </c>
      <c r="Q417" s="42">
        <v>2941.88</v>
      </c>
      <c r="R417" s="42">
        <v>2936.05</v>
      </c>
      <c r="S417" s="42">
        <v>2931.62</v>
      </c>
      <c r="T417" s="42">
        <v>2891.85</v>
      </c>
      <c r="U417" s="42">
        <v>2805.47</v>
      </c>
      <c r="V417" s="42">
        <v>2745.83</v>
      </c>
      <c r="W417" s="42">
        <v>2821.32</v>
      </c>
      <c r="X417" s="42">
        <v>2715.88</v>
      </c>
      <c r="Y417" s="42">
        <v>2451.5500000000002</v>
      </c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</row>
    <row r="418" spans="1:49" x14ac:dyDescent="0.25">
      <c r="A418" s="54">
        <v>29</v>
      </c>
      <c r="B418" s="42">
        <v>2186.23</v>
      </c>
      <c r="C418" s="42">
        <v>2016.47</v>
      </c>
      <c r="D418" s="42">
        <v>1886.13</v>
      </c>
      <c r="E418" s="42">
        <v>1860.3000000000002</v>
      </c>
      <c r="F418" s="42">
        <v>1855.94</v>
      </c>
      <c r="G418" s="42">
        <v>1949.27</v>
      </c>
      <c r="H418" s="42">
        <v>2260.2600000000002</v>
      </c>
      <c r="I418" s="42">
        <v>2505.52</v>
      </c>
      <c r="J418" s="42">
        <v>2748.16</v>
      </c>
      <c r="K418" s="42">
        <v>2862.36</v>
      </c>
      <c r="L418" s="42">
        <v>2907.83</v>
      </c>
      <c r="M418" s="42">
        <v>2910.19</v>
      </c>
      <c r="N418" s="42">
        <v>2894.42</v>
      </c>
      <c r="O418" s="42">
        <v>2903.56</v>
      </c>
      <c r="P418" s="42">
        <v>2905.02</v>
      </c>
      <c r="Q418" s="42">
        <v>2913.3</v>
      </c>
      <c r="R418" s="42">
        <v>2902.25</v>
      </c>
      <c r="S418" s="42">
        <v>2878.28</v>
      </c>
      <c r="T418" s="42">
        <v>2854.23</v>
      </c>
      <c r="U418" s="42">
        <v>2813.44</v>
      </c>
      <c r="V418" s="42">
        <v>2794.4</v>
      </c>
      <c r="W418" s="42">
        <v>2841.9</v>
      </c>
      <c r="X418" s="42">
        <v>2688.64</v>
      </c>
      <c r="Y418" s="42">
        <v>2536.9499999999998</v>
      </c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</row>
    <row r="419" spans="1:49" x14ac:dyDescent="0.25">
      <c r="A419" s="54">
        <v>30</v>
      </c>
      <c r="B419" s="42">
        <v>2188.37</v>
      </c>
      <c r="C419" s="42">
        <v>2016.42</v>
      </c>
      <c r="D419" s="42">
        <v>1960.94</v>
      </c>
      <c r="E419" s="42">
        <v>1763.5700000000002</v>
      </c>
      <c r="F419" s="42">
        <v>1727.54</v>
      </c>
      <c r="G419" s="42">
        <v>1885.02</v>
      </c>
      <c r="H419" s="42">
        <v>2225.1</v>
      </c>
      <c r="I419" s="42">
        <v>2479.9900000000002</v>
      </c>
      <c r="J419" s="42">
        <v>2742.92</v>
      </c>
      <c r="K419" s="42">
        <v>2821.89</v>
      </c>
      <c r="L419" s="42">
        <v>2844.4900000000002</v>
      </c>
      <c r="M419" s="42">
        <v>2834.08</v>
      </c>
      <c r="N419" s="42">
        <v>2825.41</v>
      </c>
      <c r="O419" s="42">
        <v>2825.89</v>
      </c>
      <c r="P419" s="42">
        <v>2835.66</v>
      </c>
      <c r="Q419" s="42">
        <v>2830.36</v>
      </c>
      <c r="R419" s="42">
        <v>2845.5</v>
      </c>
      <c r="S419" s="42">
        <v>2826.61</v>
      </c>
      <c r="T419" s="42">
        <v>2808.89</v>
      </c>
      <c r="U419" s="42">
        <v>2735.19</v>
      </c>
      <c r="V419" s="42">
        <v>2730.07</v>
      </c>
      <c r="W419" s="42">
        <v>2812.02</v>
      </c>
      <c r="X419" s="42">
        <v>2705.58</v>
      </c>
      <c r="Y419" s="42">
        <v>2537.5700000000002</v>
      </c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</row>
    <row r="420" spans="1:49" x14ac:dyDescent="0.25">
      <c r="A420" s="54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</row>
    <row r="421" spans="1:49" x14ac:dyDescent="0.25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</row>
    <row r="422" spans="1:49" ht="23.25" customHeight="1" x14ac:dyDescent="0.25">
      <c r="A422" s="107" t="s">
        <v>83</v>
      </c>
      <c r="B422" s="108" t="s">
        <v>131</v>
      </c>
      <c r="C422" s="109"/>
      <c r="D422" s="109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10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</row>
    <row r="423" spans="1:49" ht="21" customHeight="1" x14ac:dyDescent="0.25">
      <c r="A423" s="107"/>
      <c r="B423" s="19" t="s">
        <v>85</v>
      </c>
      <c r="C423" s="19" t="s">
        <v>86</v>
      </c>
      <c r="D423" s="19" t="s">
        <v>87</v>
      </c>
      <c r="E423" s="19" t="s">
        <v>88</v>
      </c>
      <c r="F423" s="19" t="s">
        <v>89</v>
      </c>
      <c r="G423" s="19" t="s">
        <v>90</v>
      </c>
      <c r="H423" s="19" t="s">
        <v>91</v>
      </c>
      <c r="I423" s="19" t="s">
        <v>92</v>
      </c>
      <c r="J423" s="19" t="s">
        <v>93</v>
      </c>
      <c r="K423" s="19" t="s">
        <v>94</v>
      </c>
      <c r="L423" s="19" t="s">
        <v>95</v>
      </c>
      <c r="M423" s="19" t="s">
        <v>96</v>
      </c>
      <c r="N423" s="19" t="s">
        <v>97</v>
      </c>
      <c r="O423" s="19" t="s">
        <v>98</v>
      </c>
      <c r="P423" s="19" t="s">
        <v>99</v>
      </c>
      <c r="Q423" s="19" t="s">
        <v>100</v>
      </c>
      <c r="R423" s="19" t="s">
        <v>101</v>
      </c>
      <c r="S423" s="19" t="s">
        <v>102</v>
      </c>
      <c r="T423" s="19" t="s">
        <v>103</v>
      </c>
      <c r="U423" s="19" t="s">
        <v>104</v>
      </c>
      <c r="V423" s="19" t="s">
        <v>105</v>
      </c>
      <c r="W423" s="19" t="s">
        <v>106</v>
      </c>
      <c r="X423" s="19" t="s">
        <v>107</v>
      </c>
      <c r="Y423" s="19" t="s">
        <v>108</v>
      </c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</row>
    <row r="424" spans="1:49" x14ac:dyDescent="0.25">
      <c r="A424" s="54">
        <v>1</v>
      </c>
      <c r="B424" s="42">
        <v>0</v>
      </c>
      <c r="C424" s="42">
        <v>134.19</v>
      </c>
      <c r="D424" s="42">
        <v>381.48</v>
      </c>
      <c r="E424" s="42">
        <v>389.5</v>
      </c>
      <c r="F424" s="42">
        <v>168.23</v>
      </c>
      <c r="G424" s="42">
        <v>127.77</v>
      </c>
      <c r="H424" s="42">
        <v>50.3</v>
      </c>
      <c r="I424" s="42">
        <v>74.47</v>
      </c>
      <c r="J424" s="42">
        <v>75.569999999999993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>
        <v>0</v>
      </c>
      <c r="U424" s="42">
        <v>0</v>
      </c>
      <c r="V424" s="42">
        <v>0</v>
      </c>
      <c r="W424" s="42">
        <v>0</v>
      </c>
      <c r="X424" s="42">
        <v>0</v>
      </c>
      <c r="Y424" s="42">
        <v>483.96</v>
      </c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</row>
    <row r="425" spans="1:49" x14ac:dyDescent="0.25">
      <c r="A425" s="54">
        <v>2</v>
      </c>
      <c r="B425" s="42">
        <v>0</v>
      </c>
      <c r="C425" s="42">
        <v>0.11</v>
      </c>
      <c r="D425" s="42">
        <v>0</v>
      </c>
      <c r="E425" s="42">
        <v>0</v>
      </c>
      <c r="F425" s="42">
        <v>0</v>
      </c>
      <c r="G425" s="42">
        <v>44.99</v>
      </c>
      <c r="H425" s="42">
        <v>41.84</v>
      </c>
      <c r="I425" s="42">
        <v>50.53</v>
      </c>
      <c r="J425" s="42">
        <v>4.8899999999999997</v>
      </c>
      <c r="K425" s="42">
        <v>0</v>
      </c>
      <c r="L425" s="42">
        <v>0</v>
      </c>
      <c r="M425" s="42">
        <v>0</v>
      </c>
      <c r="N425" s="42">
        <v>0</v>
      </c>
      <c r="O425" s="42">
        <v>0</v>
      </c>
      <c r="P425" s="42">
        <v>0</v>
      </c>
      <c r="Q425" s="42">
        <v>0</v>
      </c>
      <c r="R425" s="42">
        <v>117.95</v>
      </c>
      <c r="S425" s="42">
        <v>7.13</v>
      </c>
      <c r="T425" s="42">
        <v>7.64</v>
      </c>
      <c r="U425" s="42">
        <v>0</v>
      </c>
      <c r="V425" s="42">
        <v>0</v>
      </c>
      <c r="W425" s="42">
        <v>0.11</v>
      </c>
      <c r="X425" s="42">
        <v>0</v>
      </c>
      <c r="Y425" s="42">
        <v>562.44000000000005</v>
      </c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</row>
    <row r="426" spans="1:49" x14ac:dyDescent="0.25">
      <c r="A426" s="54">
        <v>3</v>
      </c>
      <c r="B426" s="42">
        <v>0</v>
      </c>
      <c r="C426" s="42">
        <v>0</v>
      </c>
      <c r="D426" s="42">
        <v>0</v>
      </c>
      <c r="E426" s="42">
        <v>0</v>
      </c>
      <c r="F426" s="42">
        <v>0</v>
      </c>
      <c r="G426" s="42">
        <v>9.16</v>
      </c>
      <c r="H426" s="42">
        <v>65.73</v>
      </c>
      <c r="I426" s="42">
        <v>57.12</v>
      </c>
      <c r="J426" s="42">
        <v>56.79</v>
      </c>
      <c r="K426" s="42">
        <v>6.39</v>
      </c>
      <c r="L426" s="42">
        <v>0</v>
      </c>
      <c r="M426" s="42">
        <v>0</v>
      </c>
      <c r="N426" s="42">
        <v>0</v>
      </c>
      <c r="O426" s="42">
        <v>0</v>
      </c>
      <c r="P426" s="42">
        <v>0</v>
      </c>
      <c r="Q426" s="42">
        <v>0</v>
      </c>
      <c r="R426" s="42">
        <v>0</v>
      </c>
      <c r="S426" s="42">
        <v>0</v>
      </c>
      <c r="T426" s="42">
        <v>0</v>
      </c>
      <c r="U426" s="42">
        <v>0</v>
      </c>
      <c r="V426" s="42">
        <v>0</v>
      </c>
      <c r="W426" s="42">
        <v>0</v>
      </c>
      <c r="X426" s="42">
        <v>0</v>
      </c>
      <c r="Y426" s="42">
        <v>0</v>
      </c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</row>
    <row r="427" spans="1:49" x14ac:dyDescent="0.25">
      <c r="A427" s="54">
        <v>4</v>
      </c>
      <c r="B427" s="42">
        <v>0</v>
      </c>
      <c r="C427" s="42">
        <v>0</v>
      </c>
      <c r="D427" s="42">
        <v>0</v>
      </c>
      <c r="E427" s="42">
        <v>0</v>
      </c>
      <c r="F427" s="42">
        <v>0</v>
      </c>
      <c r="G427" s="42">
        <v>0</v>
      </c>
      <c r="H427" s="42">
        <v>184.53</v>
      </c>
      <c r="I427" s="42">
        <v>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>
        <v>0</v>
      </c>
      <c r="U427" s="42">
        <v>0</v>
      </c>
      <c r="V427" s="42">
        <v>0</v>
      </c>
      <c r="W427" s="42">
        <v>0</v>
      </c>
      <c r="X427" s="42">
        <v>0</v>
      </c>
      <c r="Y427" s="42">
        <v>0</v>
      </c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</row>
    <row r="428" spans="1:49" x14ac:dyDescent="0.25">
      <c r="A428" s="54">
        <v>5</v>
      </c>
      <c r="B428" s="42">
        <v>0</v>
      </c>
      <c r="C428" s="42">
        <v>0</v>
      </c>
      <c r="D428" s="42">
        <v>0</v>
      </c>
      <c r="E428" s="42">
        <v>0</v>
      </c>
      <c r="F428" s="42">
        <v>0</v>
      </c>
      <c r="G428" s="42">
        <v>0</v>
      </c>
      <c r="H428" s="42">
        <v>0</v>
      </c>
      <c r="I428" s="42">
        <v>39.76</v>
      </c>
      <c r="J428" s="42">
        <v>76.31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>
        <v>0</v>
      </c>
      <c r="U428" s="42">
        <v>0</v>
      </c>
      <c r="V428" s="42">
        <v>0</v>
      </c>
      <c r="W428" s="42">
        <v>0</v>
      </c>
      <c r="X428" s="42">
        <v>0</v>
      </c>
      <c r="Y428" s="42">
        <v>0</v>
      </c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</row>
    <row r="429" spans="1:49" x14ac:dyDescent="0.25">
      <c r="A429" s="54">
        <v>6</v>
      </c>
      <c r="B429" s="42">
        <v>0</v>
      </c>
      <c r="C429" s="42">
        <v>0</v>
      </c>
      <c r="D429" s="42">
        <v>0</v>
      </c>
      <c r="E429" s="42">
        <v>0</v>
      </c>
      <c r="F429" s="42">
        <v>0</v>
      </c>
      <c r="G429" s="42">
        <v>0</v>
      </c>
      <c r="H429" s="42">
        <v>6.8</v>
      </c>
      <c r="I429" s="42">
        <v>68.97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>
        <v>0</v>
      </c>
      <c r="U429" s="42">
        <v>0</v>
      </c>
      <c r="V429" s="42">
        <v>0</v>
      </c>
      <c r="W429" s="42">
        <v>0</v>
      </c>
      <c r="X429" s="42">
        <v>0</v>
      </c>
      <c r="Y429" s="42">
        <v>0</v>
      </c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</row>
    <row r="430" spans="1:49" x14ac:dyDescent="0.25">
      <c r="A430" s="54">
        <v>7</v>
      </c>
      <c r="B430" s="42">
        <v>0</v>
      </c>
      <c r="C430" s="42">
        <v>0</v>
      </c>
      <c r="D430" s="42">
        <v>0</v>
      </c>
      <c r="E430" s="42">
        <v>0</v>
      </c>
      <c r="F430" s="42">
        <v>0</v>
      </c>
      <c r="G430" s="42">
        <v>46.43</v>
      </c>
      <c r="H430" s="42">
        <v>40.35</v>
      </c>
      <c r="I430" s="42">
        <v>110.16</v>
      </c>
      <c r="J430" s="42">
        <v>6.88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>
        <v>0</v>
      </c>
      <c r="U430" s="42">
        <v>0</v>
      </c>
      <c r="V430" s="42">
        <v>0</v>
      </c>
      <c r="W430" s="42">
        <v>0</v>
      </c>
      <c r="X430" s="42">
        <v>0</v>
      </c>
      <c r="Y430" s="42">
        <v>0</v>
      </c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</row>
    <row r="431" spans="1:49" x14ac:dyDescent="0.25">
      <c r="A431" s="54">
        <v>8</v>
      </c>
      <c r="B431" s="42">
        <v>0</v>
      </c>
      <c r="C431" s="42">
        <v>0</v>
      </c>
      <c r="D431" s="42">
        <v>0</v>
      </c>
      <c r="E431" s="42">
        <v>0</v>
      </c>
      <c r="F431" s="42">
        <v>95.5</v>
      </c>
      <c r="G431" s="42">
        <v>111.89</v>
      </c>
      <c r="H431" s="42">
        <v>204.39</v>
      </c>
      <c r="I431" s="42">
        <v>0</v>
      </c>
      <c r="J431" s="42">
        <v>81.11</v>
      </c>
      <c r="K431" s="42">
        <v>34.44</v>
      </c>
      <c r="L431" s="42">
        <v>27.99</v>
      </c>
      <c r="M431" s="42">
        <v>0</v>
      </c>
      <c r="N431" s="42">
        <v>0</v>
      </c>
      <c r="O431" s="42">
        <v>0</v>
      </c>
      <c r="P431" s="42">
        <v>34.01</v>
      </c>
      <c r="Q431" s="42">
        <v>0</v>
      </c>
      <c r="R431" s="42">
        <v>0</v>
      </c>
      <c r="S431" s="42">
        <v>0</v>
      </c>
      <c r="T431" s="42">
        <v>0</v>
      </c>
      <c r="U431" s="42">
        <v>0</v>
      </c>
      <c r="V431" s="42">
        <v>51.58</v>
      </c>
      <c r="W431" s="42">
        <v>55.07</v>
      </c>
      <c r="X431" s="42">
        <v>0</v>
      </c>
      <c r="Y431" s="42">
        <v>0</v>
      </c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</row>
    <row r="432" spans="1:49" x14ac:dyDescent="0.25">
      <c r="A432" s="54">
        <v>9</v>
      </c>
      <c r="B432" s="42">
        <v>0</v>
      </c>
      <c r="C432" s="42">
        <v>0</v>
      </c>
      <c r="D432" s="42">
        <v>0</v>
      </c>
      <c r="E432" s="42">
        <v>0</v>
      </c>
      <c r="F432" s="42">
        <v>0</v>
      </c>
      <c r="G432" s="42">
        <v>73.430000000000007</v>
      </c>
      <c r="H432" s="42">
        <v>71.56</v>
      </c>
      <c r="I432" s="42">
        <v>132.84</v>
      </c>
      <c r="J432" s="42">
        <v>41.89</v>
      </c>
      <c r="K432" s="42">
        <v>0.55000000000000004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0.08</v>
      </c>
      <c r="T432" s="42">
        <v>0</v>
      </c>
      <c r="U432" s="42">
        <v>0</v>
      </c>
      <c r="V432" s="42">
        <v>6.75</v>
      </c>
      <c r="W432" s="42">
        <v>0</v>
      </c>
      <c r="X432" s="42">
        <v>0</v>
      </c>
      <c r="Y432" s="42">
        <v>0</v>
      </c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</row>
    <row r="433" spans="1:49" x14ac:dyDescent="0.25">
      <c r="A433" s="54">
        <v>10</v>
      </c>
      <c r="B433" s="42">
        <v>0</v>
      </c>
      <c r="C433" s="42">
        <v>0</v>
      </c>
      <c r="D433" s="42">
        <v>0</v>
      </c>
      <c r="E433" s="42">
        <v>0</v>
      </c>
      <c r="F433" s="42">
        <v>0</v>
      </c>
      <c r="G433" s="42">
        <v>110.52</v>
      </c>
      <c r="H433" s="42">
        <v>89.58</v>
      </c>
      <c r="I433" s="42">
        <v>114.25</v>
      </c>
      <c r="J433" s="42">
        <v>21.79</v>
      </c>
      <c r="K433" s="42">
        <v>4.7699999999999996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>
        <v>0</v>
      </c>
      <c r="T433" s="42">
        <v>0</v>
      </c>
      <c r="U433" s="42">
        <v>0</v>
      </c>
      <c r="V433" s="42">
        <v>17.95</v>
      </c>
      <c r="W433" s="42">
        <v>3.67</v>
      </c>
      <c r="X433" s="42">
        <v>0</v>
      </c>
      <c r="Y433" s="42">
        <v>0</v>
      </c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</row>
    <row r="434" spans="1:49" x14ac:dyDescent="0.25">
      <c r="A434" s="54">
        <v>11</v>
      </c>
      <c r="B434" s="42">
        <v>0</v>
      </c>
      <c r="C434" s="42">
        <v>0</v>
      </c>
      <c r="D434" s="42">
        <v>0</v>
      </c>
      <c r="E434" s="42">
        <v>0</v>
      </c>
      <c r="F434" s="42">
        <v>14.15</v>
      </c>
      <c r="G434" s="42">
        <v>129.03</v>
      </c>
      <c r="H434" s="42">
        <v>132.36000000000001</v>
      </c>
      <c r="I434" s="42">
        <v>94.61</v>
      </c>
      <c r="J434" s="42">
        <v>34.94</v>
      </c>
      <c r="K434" s="42">
        <v>12.05</v>
      </c>
      <c r="L434" s="42">
        <v>0</v>
      </c>
      <c r="M434" s="42">
        <v>0</v>
      </c>
      <c r="N434" s="42">
        <v>0</v>
      </c>
      <c r="O434" s="42">
        <v>0</v>
      </c>
      <c r="P434" s="42">
        <v>0</v>
      </c>
      <c r="Q434" s="42">
        <v>0</v>
      </c>
      <c r="R434" s="42">
        <v>0</v>
      </c>
      <c r="S434" s="42">
        <v>0</v>
      </c>
      <c r="T434" s="42">
        <v>0</v>
      </c>
      <c r="U434" s="42">
        <v>0</v>
      </c>
      <c r="V434" s="42">
        <v>0</v>
      </c>
      <c r="W434" s="42">
        <v>0</v>
      </c>
      <c r="X434" s="42">
        <v>0</v>
      </c>
      <c r="Y434" s="42">
        <v>0</v>
      </c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</row>
    <row r="435" spans="1:49" x14ac:dyDescent="0.25">
      <c r="A435" s="54">
        <v>12</v>
      </c>
      <c r="B435" s="42">
        <v>0</v>
      </c>
      <c r="C435" s="42">
        <v>0</v>
      </c>
      <c r="D435" s="42">
        <v>0</v>
      </c>
      <c r="E435" s="42">
        <v>0</v>
      </c>
      <c r="F435" s="42">
        <v>0</v>
      </c>
      <c r="G435" s="42">
        <v>1.0900000000000001</v>
      </c>
      <c r="H435" s="42">
        <v>116.01</v>
      </c>
      <c r="I435" s="42">
        <v>110.16</v>
      </c>
      <c r="J435" s="42">
        <v>95.53</v>
      </c>
      <c r="K435" s="42">
        <v>32.409999999999997</v>
      </c>
      <c r="L435" s="42">
        <v>0</v>
      </c>
      <c r="M435" s="42">
        <v>0</v>
      </c>
      <c r="N435" s="42">
        <v>0</v>
      </c>
      <c r="O435" s="42">
        <v>0</v>
      </c>
      <c r="P435" s="42">
        <v>0</v>
      </c>
      <c r="Q435" s="42">
        <v>0</v>
      </c>
      <c r="R435" s="42">
        <v>0</v>
      </c>
      <c r="S435" s="42">
        <v>0</v>
      </c>
      <c r="T435" s="42">
        <v>0</v>
      </c>
      <c r="U435" s="42">
        <v>0</v>
      </c>
      <c r="V435" s="42">
        <v>0</v>
      </c>
      <c r="W435" s="42">
        <v>0</v>
      </c>
      <c r="X435" s="42">
        <v>0</v>
      </c>
      <c r="Y435" s="42">
        <v>0</v>
      </c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</row>
    <row r="436" spans="1:49" x14ac:dyDescent="0.25">
      <c r="A436" s="54">
        <v>13</v>
      </c>
      <c r="B436" s="42">
        <v>0</v>
      </c>
      <c r="C436" s="42">
        <v>0</v>
      </c>
      <c r="D436" s="42">
        <v>0</v>
      </c>
      <c r="E436" s="42">
        <v>0</v>
      </c>
      <c r="F436" s="42">
        <v>0</v>
      </c>
      <c r="G436" s="42">
        <v>0</v>
      </c>
      <c r="H436" s="42">
        <v>0</v>
      </c>
      <c r="I436" s="42">
        <v>0</v>
      </c>
      <c r="J436" s="42">
        <v>0</v>
      </c>
      <c r="K436" s="42">
        <v>0</v>
      </c>
      <c r="L436" s="42">
        <v>0</v>
      </c>
      <c r="M436" s="42">
        <v>0</v>
      </c>
      <c r="N436" s="42">
        <v>0</v>
      </c>
      <c r="O436" s="42">
        <v>0</v>
      </c>
      <c r="P436" s="42">
        <v>0</v>
      </c>
      <c r="Q436" s="42">
        <v>0</v>
      </c>
      <c r="R436" s="42">
        <v>0</v>
      </c>
      <c r="S436" s="42">
        <v>0</v>
      </c>
      <c r="T436" s="42">
        <v>0</v>
      </c>
      <c r="U436" s="42">
        <v>0</v>
      </c>
      <c r="V436" s="42">
        <v>0</v>
      </c>
      <c r="W436" s="42">
        <v>0</v>
      </c>
      <c r="X436" s="42">
        <v>0</v>
      </c>
      <c r="Y436" s="42">
        <v>0</v>
      </c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</row>
    <row r="437" spans="1:49" x14ac:dyDescent="0.25">
      <c r="A437" s="54">
        <v>14</v>
      </c>
      <c r="B437" s="42">
        <v>0</v>
      </c>
      <c r="C437" s="42">
        <v>0</v>
      </c>
      <c r="D437" s="42">
        <v>0</v>
      </c>
      <c r="E437" s="42">
        <v>0</v>
      </c>
      <c r="F437" s="42">
        <v>0</v>
      </c>
      <c r="G437" s="42">
        <v>0</v>
      </c>
      <c r="H437" s="42">
        <v>0</v>
      </c>
      <c r="I437" s="42">
        <v>0</v>
      </c>
      <c r="J437" s="42">
        <v>40.119999999999997</v>
      </c>
      <c r="K437" s="42">
        <v>41.35</v>
      </c>
      <c r="L437" s="42">
        <v>123.97</v>
      </c>
      <c r="M437" s="42">
        <v>179.31</v>
      </c>
      <c r="N437" s="42">
        <v>170.66</v>
      </c>
      <c r="O437" s="42">
        <v>285.04000000000002</v>
      </c>
      <c r="P437" s="42">
        <v>302.57</v>
      </c>
      <c r="Q437" s="42">
        <v>368.99</v>
      </c>
      <c r="R437" s="42">
        <v>409.69</v>
      </c>
      <c r="S437" s="42">
        <v>371.66</v>
      </c>
      <c r="T437" s="42">
        <v>385.85</v>
      </c>
      <c r="U437" s="42">
        <v>394.78</v>
      </c>
      <c r="V437" s="42">
        <v>456.9</v>
      </c>
      <c r="W437" s="42">
        <v>340.99</v>
      </c>
      <c r="X437" s="42">
        <v>0</v>
      </c>
      <c r="Y437" s="42">
        <v>0</v>
      </c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</row>
    <row r="438" spans="1:49" x14ac:dyDescent="0.25">
      <c r="A438" s="54">
        <v>15</v>
      </c>
      <c r="B438" s="42">
        <v>0</v>
      </c>
      <c r="C438" s="42">
        <v>0</v>
      </c>
      <c r="D438" s="42">
        <v>0</v>
      </c>
      <c r="E438" s="42">
        <v>0</v>
      </c>
      <c r="F438" s="42">
        <v>80.16</v>
      </c>
      <c r="G438" s="42">
        <v>340.86</v>
      </c>
      <c r="H438" s="42">
        <v>227.23</v>
      </c>
      <c r="I438" s="42">
        <v>200.74</v>
      </c>
      <c r="J438" s="42">
        <v>118.7</v>
      </c>
      <c r="K438" s="42">
        <v>98.15</v>
      </c>
      <c r="L438" s="42">
        <v>2.66</v>
      </c>
      <c r="M438" s="42">
        <v>47.17</v>
      </c>
      <c r="N438" s="42">
        <v>97.72</v>
      </c>
      <c r="O438" s="42">
        <v>145.57</v>
      </c>
      <c r="P438" s="42">
        <v>163.68</v>
      </c>
      <c r="Q438" s="42">
        <v>149.55000000000001</v>
      </c>
      <c r="R438" s="42">
        <v>158.53</v>
      </c>
      <c r="S438" s="42">
        <v>164.72</v>
      </c>
      <c r="T438" s="42">
        <v>153.96</v>
      </c>
      <c r="U438" s="42">
        <v>71.44</v>
      </c>
      <c r="V438" s="42">
        <v>98.33</v>
      </c>
      <c r="W438" s="42">
        <v>106.25</v>
      </c>
      <c r="X438" s="42">
        <v>0</v>
      </c>
      <c r="Y438" s="42">
        <v>0</v>
      </c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</row>
    <row r="439" spans="1:49" x14ac:dyDescent="0.25">
      <c r="A439" s="54">
        <v>16</v>
      </c>
      <c r="B439" s="42">
        <v>0</v>
      </c>
      <c r="C439" s="42">
        <v>0</v>
      </c>
      <c r="D439" s="42">
        <v>0</v>
      </c>
      <c r="E439" s="42">
        <v>0</v>
      </c>
      <c r="F439" s="42">
        <v>0</v>
      </c>
      <c r="G439" s="42">
        <v>113.13</v>
      </c>
      <c r="H439" s="42">
        <v>50.92</v>
      </c>
      <c r="I439" s="42">
        <v>58.94</v>
      </c>
      <c r="J439" s="42">
        <v>64.55</v>
      </c>
      <c r="K439" s="42">
        <v>114.35</v>
      </c>
      <c r="L439" s="42">
        <v>83.64</v>
      </c>
      <c r="M439" s="42">
        <v>46.62</v>
      </c>
      <c r="N439" s="42">
        <v>54.34</v>
      </c>
      <c r="O439" s="42">
        <v>38.6</v>
      </c>
      <c r="P439" s="42">
        <v>43.57</v>
      </c>
      <c r="Q439" s="42">
        <v>96.18</v>
      </c>
      <c r="R439" s="42">
        <v>84.48</v>
      </c>
      <c r="S439" s="42">
        <v>79.86</v>
      </c>
      <c r="T439" s="42">
        <v>56.18</v>
      </c>
      <c r="U439" s="42">
        <v>8.5399999999999991</v>
      </c>
      <c r="V439" s="42">
        <v>67.400000000000006</v>
      </c>
      <c r="W439" s="42">
        <v>63</v>
      </c>
      <c r="X439" s="42">
        <v>0</v>
      </c>
      <c r="Y439" s="42">
        <v>0</v>
      </c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</row>
    <row r="440" spans="1:49" x14ac:dyDescent="0.25">
      <c r="A440" s="54">
        <v>17</v>
      </c>
      <c r="B440" s="42">
        <v>0</v>
      </c>
      <c r="C440" s="42">
        <v>0</v>
      </c>
      <c r="D440" s="42">
        <v>0</v>
      </c>
      <c r="E440" s="42">
        <v>0</v>
      </c>
      <c r="F440" s="42">
        <v>0</v>
      </c>
      <c r="G440" s="42">
        <v>60.11</v>
      </c>
      <c r="H440" s="42">
        <v>132.46</v>
      </c>
      <c r="I440" s="42">
        <v>52.02</v>
      </c>
      <c r="J440" s="42">
        <v>81.66</v>
      </c>
      <c r="K440" s="42">
        <v>36.020000000000003</v>
      </c>
      <c r="L440" s="42">
        <v>0</v>
      </c>
      <c r="M440" s="42">
        <v>0</v>
      </c>
      <c r="N440" s="42">
        <v>0</v>
      </c>
      <c r="O440" s="42">
        <v>0</v>
      </c>
      <c r="P440" s="42">
        <v>0</v>
      </c>
      <c r="Q440" s="42">
        <v>0</v>
      </c>
      <c r="R440" s="42">
        <v>0</v>
      </c>
      <c r="S440" s="42">
        <v>0</v>
      </c>
      <c r="T440" s="42">
        <v>0</v>
      </c>
      <c r="U440" s="42">
        <v>0</v>
      </c>
      <c r="V440" s="42">
        <v>0</v>
      </c>
      <c r="W440" s="42">
        <v>0</v>
      </c>
      <c r="X440" s="42">
        <v>0</v>
      </c>
      <c r="Y440" s="42">
        <v>0</v>
      </c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</row>
    <row r="441" spans="1:49" x14ac:dyDescent="0.25">
      <c r="A441" s="54">
        <v>18</v>
      </c>
      <c r="B441" s="42">
        <v>0</v>
      </c>
      <c r="C441" s="42">
        <v>0</v>
      </c>
      <c r="D441" s="42">
        <v>0</v>
      </c>
      <c r="E441" s="42">
        <v>0</v>
      </c>
      <c r="F441" s="42">
        <v>0</v>
      </c>
      <c r="G441" s="42">
        <v>77.569999999999993</v>
      </c>
      <c r="H441" s="42">
        <v>86.09</v>
      </c>
      <c r="I441" s="42">
        <v>5.21</v>
      </c>
      <c r="J441" s="42">
        <v>28.64</v>
      </c>
      <c r="K441" s="42">
        <v>13.75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>
        <v>0</v>
      </c>
      <c r="T441" s="42">
        <v>0</v>
      </c>
      <c r="U441" s="42">
        <v>0</v>
      </c>
      <c r="V441" s="42">
        <v>0</v>
      </c>
      <c r="W441" s="42">
        <v>0</v>
      </c>
      <c r="X441" s="42">
        <v>0</v>
      </c>
      <c r="Y441" s="42">
        <v>0</v>
      </c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</row>
    <row r="442" spans="1:49" x14ac:dyDescent="0.25">
      <c r="A442" s="54">
        <v>19</v>
      </c>
      <c r="B442" s="42">
        <v>0</v>
      </c>
      <c r="C442" s="42">
        <v>0</v>
      </c>
      <c r="D442" s="42">
        <v>0</v>
      </c>
      <c r="E442" s="42">
        <v>0</v>
      </c>
      <c r="F442" s="42">
        <v>0</v>
      </c>
      <c r="G442" s="42">
        <v>50.39</v>
      </c>
      <c r="H442" s="42">
        <v>143.05000000000001</v>
      </c>
      <c r="I442" s="42">
        <v>0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>
        <v>0</v>
      </c>
      <c r="T442" s="42">
        <v>0</v>
      </c>
      <c r="U442" s="42">
        <v>0</v>
      </c>
      <c r="V442" s="42">
        <v>0</v>
      </c>
      <c r="W442" s="42">
        <v>0</v>
      </c>
      <c r="X442" s="42">
        <v>0</v>
      </c>
      <c r="Y442" s="42">
        <v>0</v>
      </c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</row>
    <row r="443" spans="1:49" x14ac:dyDescent="0.25">
      <c r="A443" s="54">
        <v>20</v>
      </c>
      <c r="B443" s="42">
        <v>0</v>
      </c>
      <c r="C443" s="42">
        <v>0</v>
      </c>
      <c r="D443" s="42">
        <v>0</v>
      </c>
      <c r="E443" s="42">
        <v>0</v>
      </c>
      <c r="F443" s="42">
        <v>0</v>
      </c>
      <c r="G443" s="42">
        <v>18.02</v>
      </c>
      <c r="H443" s="42">
        <v>68.599999999999994</v>
      </c>
      <c r="I443" s="42">
        <v>78.84</v>
      </c>
      <c r="J443" s="42">
        <v>74.040000000000006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36.99</v>
      </c>
      <c r="R443" s="42">
        <v>13.32</v>
      </c>
      <c r="S443" s="42">
        <v>23.83</v>
      </c>
      <c r="T443" s="42">
        <v>36.19</v>
      </c>
      <c r="U443" s="42">
        <v>14.36</v>
      </c>
      <c r="V443" s="42">
        <v>28.08</v>
      </c>
      <c r="W443" s="42">
        <v>0</v>
      </c>
      <c r="X443" s="42">
        <v>0</v>
      </c>
      <c r="Y443" s="42">
        <v>0</v>
      </c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</row>
    <row r="444" spans="1:49" x14ac:dyDescent="0.25">
      <c r="A444" s="54">
        <v>21</v>
      </c>
      <c r="B444" s="42">
        <v>0</v>
      </c>
      <c r="C444" s="42">
        <v>105.02</v>
      </c>
      <c r="D444" s="42">
        <v>0</v>
      </c>
      <c r="E444" s="42">
        <v>0</v>
      </c>
      <c r="F444" s="42">
        <v>0</v>
      </c>
      <c r="G444" s="42">
        <v>22.08</v>
      </c>
      <c r="H444" s="42">
        <v>151.94999999999999</v>
      </c>
      <c r="I444" s="42">
        <v>28.47</v>
      </c>
      <c r="J444" s="42">
        <v>77.22</v>
      </c>
      <c r="K444" s="42">
        <v>47.02</v>
      </c>
      <c r="L444" s="42">
        <v>0.25</v>
      </c>
      <c r="M444" s="42">
        <v>0</v>
      </c>
      <c r="N444" s="42">
        <v>0</v>
      </c>
      <c r="O444" s="42">
        <v>150.74</v>
      </c>
      <c r="P444" s="42">
        <v>288.97000000000003</v>
      </c>
      <c r="Q444" s="42">
        <v>368.64</v>
      </c>
      <c r="R444" s="42">
        <v>0</v>
      </c>
      <c r="S444" s="42">
        <v>1.48</v>
      </c>
      <c r="T444" s="42">
        <v>0</v>
      </c>
      <c r="U444" s="42">
        <v>0</v>
      </c>
      <c r="V444" s="42">
        <v>40.93</v>
      </c>
      <c r="W444" s="42">
        <v>6.24</v>
      </c>
      <c r="X444" s="42">
        <v>0</v>
      </c>
      <c r="Y444" s="42">
        <v>0</v>
      </c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</row>
    <row r="445" spans="1:49" x14ac:dyDescent="0.25">
      <c r="A445" s="54">
        <v>22</v>
      </c>
      <c r="B445" s="42">
        <v>23.42</v>
      </c>
      <c r="C445" s="42">
        <v>55.56</v>
      </c>
      <c r="D445" s="42">
        <v>28.05</v>
      </c>
      <c r="E445" s="42">
        <v>48.83</v>
      </c>
      <c r="F445" s="42">
        <v>95.26</v>
      </c>
      <c r="G445" s="42">
        <v>169.8</v>
      </c>
      <c r="H445" s="42">
        <v>272.33</v>
      </c>
      <c r="I445" s="42">
        <v>171.03</v>
      </c>
      <c r="J445" s="42">
        <v>219.75</v>
      </c>
      <c r="K445" s="42">
        <v>154.03</v>
      </c>
      <c r="L445" s="42">
        <v>87.73</v>
      </c>
      <c r="M445" s="42">
        <v>141.88999999999999</v>
      </c>
      <c r="N445" s="42">
        <v>686.12</v>
      </c>
      <c r="O445" s="42">
        <v>1337.9</v>
      </c>
      <c r="P445" s="42">
        <v>592.99</v>
      </c>
      <c r="Q445" s="42">
        <v>583.08000000000004</v>
      </c>
      <c r="R445" s="42">
        <v>569.07000000000005</v>
      </c>
      <c r="S445" s="42">
        <v>181.93</v>
      </c>
      <c r="T445" s="42">
        <v>187.65</v>
      </c>
      <c r="U445" s="42">
        <v>215.82</v>
      </c>
      <c r="V445" s="42">
        <v>267.68</v>
      </c>
      <c r="W445" s="42">
        <v>218.76</v>
      </c>
      <c r="X445" s="42">
        <v>0</v>
      </c>
      <c r="Y445" s="42">
        <v>0</v>
      </c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</row>
    <row r="446" spans="1:49" x14ac:dyDescent="0.25">
      <c r="A446" s="54">
        <v>23</v>
      </c>
      <c r="B446" s="42">
        <v>33.799999999999997</v>
      </c>
      <c r="C446" s="42">
        <v>16.440000000000001</v>
      </c>
      <c r="D446" s="42">
        <v>0.24</v>
      </c>
      <c r="E446" s="42">
        <v>0</v>
      </c>
      <c r="F446" s="42">
        <v>0</v>
      </c>
      <c r="G446" s="42">
        <v>174.92</v>
      </c>
      <c r="H446" s="42">
        <v>220.82</v>
      </c>
      <c r="I446" s="42">
        <v>74.510000000000005</v>
      </c>
      <c r="J446" s="42">
        <v>151.33000000000001</v>
      </c>
      <c r="K446" s="42">
        <v>126.2</v>
      </c>
      <c r="L446" s="42">
        <v>254.16</v>
      </c>
      <c r="M446" s="42">
        <v>1959.59</v>
      </c>
      <c r="N446" s="42">
        <v>4220.63</v>
      </c>
      <c r="O446" s="42">
        <v>3860.5</v>
      </c>
      <c r="P446" s="42">
        <v>3850.8</v>
      </c>
      <c r="Q446" s="42">
        <v>3864.32</v>
      </c>
      <c r="R446" s="42">
        <v>4247.1499999999996</v>
      </c>
      <c r="S446" s="42">
        <v>4263.62</v>
      </c>
      <c r="T446" s="42">
        <v>236.58</v>
      </c>
      <c r="U446" s="42">
        <v>101.4</v>
      </c>
      <c r="V446" s="42">
        <v>139.69</v>
      </c>
      <c r="W446" s="42">
        <v>69.47</v>
      </c>
      <c r="X446" s="42">
        <v>0</v>
      </c>
      <c r="Y446" s="42">
        <v>0</v>
      </c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</row>
    <row r="447" spans="1:49" x14ac:dyDescent="0.25">
      <c r="A447" s="54">
        <v>24</v>
      </c>
      <c r="B447" s="42">
        <v>375.25</v>
      </c>
      <c r="C447" s="42">
        <v>373.03</v>
      </c>
      <c r="D447" s="42">
        <v>201.55</v>
      </c>
      <c r="E447" s="42">
        <v>0</v>
      </c>
      <c r="F447" s="42">
        <v>0</v>
      </c>
      <c r="G447" s="42">
        <v>165.33</v>
      </c>
      <c r="H447" s="42">
        <v>173.69</v>
      </c>
      <c r="I447" s="42">
        <v>117.8</v>
      </c>
      <c r="J447" s="42">
        <v>45.66</v>
      </c>
      <c r="K447" s="42">
        <v>197.87</v>
      </c>
      <c r="L447" s="42">
        <v>359.25</v>
      </c>
      <c r="M447" s="42">
        <v>436.64</v>
      </c>
      <c r="N447" s="42">
        <v>921.91</v>
      </c>
      <c r="O447" s="42">
        <v>628.20000000000005</v>
      </c>
      <c r="P447" s="42">
        <v>435.17</v>
      </c>
      <c r="Q447" s="42">
        <v>496.09</v>
      </c>
      <c r="R447" s="42">
        <v>307.64</v>
      </c>
      <c r="S447" s="42">
        <v>205.25</v>
      </c>
      <c r="T447" s="42">
        <v>253.11</v>
      </c>
      <c r="U447" s="42">
        <v>0</v>
      </c>
      <c r="V447" s="42">
        <v>0</v>
      </c>
      <c r="W447" s="42">
        <v>0</v>
      </c>
      <c r="X447" s="42">
        <v>0</v>
      </c>
      <c r="Y447" s="42">
        <v>0</v>
      </c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</row>
    <row r="448" spans="1:49" x14ac:dyDescent="0.25">
      <c r="A448" s="54">
        <v>25</v>
      </c>
      <c r="B448" s="42">
        <v>0</v>
      </c>
      <c r="C448" s="42">
        <v>0</v>
      </c>
      <c r="D448" s="42">
        <v>0</v>
      </c>
      <c r="E448" s="42">
        <v>0</v>
      </c>
      <c r="F448" s="42">
        <v>75.39</v>
      </c>
      <c r="G448" s="42">
        <v>232.44</v>
      </c>
      <c r="H448" s="42">
        <v>83.72</v>
      </c>
      <c r="I448" s="42">
        <v>75.510000000000005</v>
      </c>
      <c r="J448" s="42">
        <v>30.29</v>
      </c>
      <c r="K448" s="42">
        <v>15.91</v>
      </c>
      <c r="L448" s="42">
        <v>0</v>
      </c>
      <c r="M448" s="42">
        <v>0</v>
      </c>
      <c r="N448" s="42">
        <v>0</v>
      </c>
      <c r="O448" s="42">
        <v>0</v>
      </c>
      <c r="P448" s="42">
        <v>0</v>
      </c>
      <c r="Q448" s="42">
        <v>0</v>
      </c>
      <c r="R448" s="42">
        <v>0</v>
      </c>
      <c r="S448" s="42">
        <v>0</v>
      </c>
      <c r="T448" s="42">
        <v>0</v>
      </c>
      <c r="U448" s="42">
        <v>0</v>
      </c>
      <c r="V448" s="42">
        <v>0</v>
      </c>
      <c r="W448" s="42">
        <v>0</v>
      </c>
      <c r="X448" s="42">
        <v>0</v>
      </c>
      <c r="Y448" s="42">
        <v>0</v>
      </c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</row>
    <row r="449" spans="1:49" x14ac:dyDescent="0.25">
      <c r="A449" s="54">
        <v>26</v>
      </c>
      <c r="B449" s="42">
        <v>0</v>
      </c>
      <c r="C449" s="42">
        <v>0</v>
      </c>
      <c r="D449" s="42">
        <v>0</v>
      </c>
      <c r="E449" s="42">
        <v>0</v>
      </c>
      <c r="F449" s="42">
        <v>35.03</v>
      </c>
      <c r="G449" s="42">
        <v>28.56</v>
      </c>
      <c r="H449" s="42">
        <v>102.24</v>
      </c>
      <c r="I449" s="42">
        <v>83.74</v>
      </c>
      <c r="J449" s="42">
        <v>9.02</v>
      </c>
      <c r="K449" s="42">
        <v>0</v>
      </c>
      <c r="L449" s="42">
        <v>122.98</v>
      </c>
      <c r="M449" s="42">
        <v>116.42</v>
      </c>
      <c r="N449" s="42">
        <v>217.91</v>
      </c>
      <c r="O449" s="42">
        <v>120.41</v>
      </c>
      <c r="P449" s="42">
        <v>113.09</v>
      </c>
      <c r="Q449" s="42">
        <v>0</v>
      </c>
      <c r="R449" s="42">
        <v>0</v>
      </c>
      <c r="S449" s="42">
        <v>0</v>
      </c>
      <c r="T449" s="42">
        <v>0</v>
      </c>
      <c r="U449" s="42">
        <v>0</v>
      </c>
      <c r="V449" s="42">
        <v>63.64</v>
      </c>
      <c r="W449" s="42">
        <v>0</v>
      </c>
      <c r="X449" s="42">
        <v>0</v>
      </c>
      <c r="Y449" s="42">
        <v>0</v>
      </c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</row>
    <row r="450" spans="1:49" x14ac:dyDescent="0.25">
      <c r="A450" s="54">
        <v>27</v>
      </c>
      <c r="B450" s="42">
        <v>0</v>
      </c>
      <c r="C450" s="42">
        <v>0</v>
      </c>
      <c r="D450" s="42">
        <v>0</v>
      </c>
      <c r="E450" s="42">
        <v>0</v>
      </c>
      <c r="F450" s="42">
        <v>13.08</v>
      </c>
      <c r="G450" s="42">
        <v>25.98</v>
      </c>
      <c r="H450" s="42">
        <v>26.78</v>
      </c>
      <c r="I450" s="42">
        <v>170.76</v>
      </c>
      <c r="J450" s="42">
        <v>253.13</v>
      </c>
      <c r="K450" s="42">
        <v>0</v>
      </c>
      <c r="L450" s="42">
        <v>0</v>
      </c>
      <c r="M450" s="42">
        <v>0</v>
      </c>
      <c r="N450" s="42">
        <v>39.409999999999997</v>
      </c>
      <c r="O450" s="42">
        <v>0</v>
      </c>
      <c r="P450" s="42">
        <v>0</v>
      </c>
      <c r="Q450" s="42">
        <v>0</v>
      </c>
      <c r="R450" s="42">
        <v>0</v>
      </c>
      <c r="S450" s="42">
        <v>0</v>
      </c>
      <c r="T450" s="42">
        <v>0</v>
      </c>
      <c r="U450" s="42">
        <v>0</v>
      </c>
      <c r="V450" s="42">
        <v>0</v>
      </c>
      <c r="W450" s="42">
        <v>0</v>
      </c>
      <c r="X450" s="42">
        <v>0</v>
      </c>
      <c r="Y450" s="42">
        <v>0</v>
      </c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</row>
    <row r="451" spans="1:49" x14ac:dyDescent="0.25">
      <c r="A451" s="54">
        <v>28</v>
      </c>
      <c r="B451" s="42">
        <v>0</v>
      </c>
      <c r="C451" s="42">
        <v>0</v>
      </c>
      <c r="D451" s="42">
        <v>0</v>
      </c>
      <c r="E451" s="42">
        <v>0</v>
      </c>
      <c r="F451" s="42">
        <v>0</v>
      </c>
      <c r="G451" s="42">
        <v>73.510000000000005</v>
      </c>
      <c r="H451" s="42">
        <v>161.02000000000001</v>
      </c>
      <c r="I451" s="42">
        <v>44.96</v>
      </c>
      <c r="J451" s="42">
        <v>89.09</v>
      </c>
      <c r="K451" s="42">
        <v>71.77</v>
      </c>
      <c r="L451" s="42">
        <v>0.22</v>
      </c>
      <c r="M451" s="42">
        <v>0</v>
      </c>
      <c r="N451" s="42">
        <v>15.11</v>
      </c>
      <c r="O451" s="42">
        <v>19.25</v>
      </c>
      <c r="P451" s="42">
        <v>0</v>
      </c>
      <c r="Q451" s="42">
        <v>0</v>
      </c>
      <c r="R451" s="42">
        <v>0</v>
      </c>
      <c r="S451" s="42">
        <v>0</v>
      </c>
      <c r="T451" s="42">
        <v>0</v>
      </c>
      <c r="U451" s="42">
        <v>0</v>
      </c>
      <c r="V451" s="42">
        <v>9.39</v>
      </c>
      <c r="W451" s="42">
        <v>3.88</v>
      </c>
      <c r="X451" s="42">
        <v>0</v>
      </c>
      <c r="Y451" s="42">
        <v>0</v>
      </c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</row>
    <row r="452" spans="1:49" x14ac:dyDescent="0.25">
      <c r="A452" s="54">
        <v>29</v>
      </c>
      <c r="B452" s="42">
        <v>0</v>
      </c>
      <c r="C452" s="42">
        <v>0</v>
      </c>
      <c r="D452" s="42">
        <v>0</v>
      </c>
      <c r="E452" s="42">
        <v>0</v>
      </c>
      <c r="F452" s="42">
        <v>84.89</v>
      </c>
      <c r="G452" s="42">
        <v>158.06</v>
      </c>
      <c r="H452" s="42">
        <v>168.72</v>
      </c>
      <c r="I452" s="42">
        <v>0</v>
      </c>
      <c r="J452" s="42">
        <v>15.86</v>
      </c>
      <c r="K452" s="42">
        <v>0</v>
      </c>
      <c r="L452" s="42">
        <v>0</v>
      </c>
      <c r="M452" s="42">
        <v>0</v>
      </c>
      <c r="N452" s="42">
        <v>0</v>
      </c>
      <c r="O452" s="42">
        <v>0</v>
      </c>
      <c r="P452" s="42">
        <v>0</v>
      </c>
      <c r="Q452" s="42">
        <v>0</v>
      </c>
      <c r="R452" s="42">
        <v>0</v>
      </c>
      <c r="S452" s="42">
        <v>0</v>
      </c>
      <c r="T452" s="42">
        <v>0</v>
      </c>
      <c r="U452" s="42">
        <v>0</v>
      </c>
      <c r="V452" s="42">
        <v>0</v>
      </c>
      <c r="W452" s="42">
        <v>0</v>
      </c>
      <c r="X452" s="42">
        <v>0</v>
      </c>
      <c r="Y452" s="42">
        <v>0</v>
      </c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</row>
    <row r="453" spans="1:49" x14ac:dyDescent="0.25">
      <c r="A453" s="54">
        <v>30</v>
      </c>
      <c r="B453" s="42">
        <v>0</v>
      </c>
      <c r="C453" s="42">
        <v>0</v>
      </c>
      <c r="D453" s="42">
        <v>0</v>
      </c>
      <c r="E453" s="42">
        <v>3.29</v>
      </c>
      <c r="F453" s="42">
        <v>58.22</v>
      </c>
      <c r="G453" s="42">
        <v>156.87</v>
      </c>
      <c r="H453" s="42">
        <v>28.02</v>
      </c>
      <c r="I453" s="42">
        <v>0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>
        <v>0</v>
      </c>
      <c r="T453" s="42">
        <v>0</v>
      </c>
      <c r="U453" s="42">
        <v>0</v>
      </c>
      <c r="V453" s="42">
        <v>0</v>
      </c>
      <c r="W453" s="42">
        <v>0</v>
      </c>
      <c r="X453" s="42">
        <v>0</v>
      </c>
      <c r="Y453" s="42">
        <v>0</v>
      </c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</row>
    <row r="454" spans="1:49" x14ac:dyDescent="0.25">
      <c r="A454" s="60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</row>
    <row r="455" spans="1:49" x14ac:dyDescent="0.2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</row>
    <row r="456" spans="1:49" ht="19.5" customHeight="1" x14ac:dyDescent="0.25">
      <c r="A456" s="107" t="s">
        <v>83</v>
      </c>
      <c r="B456" s="108" t="s">
        <v>132</v>
      </c>
      <c r="C456" s="109"/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10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</row>
    <row r="457" spans="1:49" ht="21.75" customHeight="1" x14ac:dyDescent="0.25">
      <c r="A457" s="107"/>
      <c r="B457" s="19" t="s">
        <v>85</v>
      </c>
      <c r="C457" s="19" t="s">
        <v>86</v>
      </c>
      <c r="D457" s="19" t="s">
        <v>87</v>
      </c>
      <c r="E457" s="19" t="s">
        <v>88</v>
      </c>
      <c r="F457" s="19" t="s">
        <v>89</v>
      </c>
      <c r="G457" s="19" t="s">
        <v>90</v>
      </c>
      <c r="H457" s="19" t="s">
        <v>91</v>
      </c>
      <c r="I457" s="19" t="s">
        <v>92</v>
      </c>
      <c r="J457" s="19" t="s">
        <v>93</v>
      </c>
      <c r="K457" s="19" t="s">
        <v>94</v>
      </c>
      <c r="L457" s="19" t="s">
        <v>95</v>
      </c>
      <c r="M457" s="19" t="s">
        <v>96</v>
      </c>
      <c r="N457" s="19" t="s">
        <v>97</v>
      </c>
      <c r="O457" s="19" t="s">
        <v>98</v>
      </c>
      <c r="P457" s="19" t="s">
        <v>99</v>
      </c>
      <c r="Q457" s="19" t="s">
        <v>100</v>
      </c>
      <c r="R457" s="19" t="s">
        <v>101</v>
      </c>
      <c r="S457" s="19" t="s">
        <v>102</v>
      </c>
      <c r="T457" s="19" t="s">
        <v>103</v>
      </c>
      <c r="U457" s="19" t="s">
        <v>104</v>
      </c>
      <c r="V457" s="19" t="s">
        <v>105</v>
      </c>
      <c r="W457" s="19" t="s">
        <v>106</v>
      </c>
      <c r="X457" s="19" t="s">
        <v>107</v>
      </c>
      <c r="Y457" s="19" t="s">
        <v>108</v>
      </c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</row>
    <row r="458" spans="1:49" x14ac:dyDescent="0.25">
      <c r="A458" s="60">
        <v>1</v>
      </c>
      <c r="B458" s="61">
        <v>156.97999999999999</v>
      </c>
      <c r="C458" s="61">
        <v>0</v>
      </c>
      <c r="D458" s="61">
        <v>0</v>
      </c>
      <c r="E458" s="61">
        <v>0</v>
      </c>
      <c r="F458" s="61">
        <v>0</v>
      </c>
      <c r="G458" s="61">
        <v>0</v>
      </c>
      <c r="H458" s="61">
        <v>0</v>
      </c>
      <c r="I458" s="61">
        <v>0</v>
      </c>
      <c r="J458" s="61">
        <v>0</v>
      </c>
      <c r="K458" s="61">
        <v>92.56</v>
      </c>
      <c r="L458" s="61">
        <v>147.24</v>
      </c>
      <c r="M458" s="61">
        <v>149.04</v>
      </c>
      <c r="N458" s="61">
        <v>225.96</v>
      </c>
      <c r="O458" s="61">
        <v>310.73</v>
      </c>
      <c r="P458" s="61">
        <v>313.85000000000002</v>
      </c>
      <c r="Q458" s="61">
        <v>257.42</v>
      </c>
      <c r="R458" s="61">
        <v>282.27</v>
      </c>
      <c r="S458" s="61">
        <v>345.12</v>
      </c>
      <c r="T458" s="61">
        <v>343.46</v>
      </c>
      <c r="U458" s="61">
        <v>357.5</v>
      </c>
      <c r="V458" s="61">
        <v>207.6</v>
      </c>
      <c r="W458" s="61">
        <v>304.60000000000002</v>
      </c>
      <c r="X458" s="61">
        <v>632.29999999999995</v>
      </c>
      <c r="Y458" s="61">
        <v>0</v>
      </c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</row>
    <row r="459" spans="1:49" x14ac:dyDescent="0.25">
      <c r="A459" s="60">
        <v>2</v>
      </c>
      <c r="B459" s="61">
        <v>21.97</v>
      </c>
      <c r="C459" s="61">
        <v>0.41</v>
      </c>
      <c r="D459" s="61">
        <v>21.84</v>
      </c>
      <c r="E459" s="61">
        <v>225.67</v>
      </c>
      <c r="F459" s="61">
        <v>22.01</v>
      </c>
      <c r="G459" s="61">
        <v>0</v>
      </c>
      <c r="H459" s="61">
        <v>0</v>
      </c>
      <c r="I459" s="61">
        <v>0</v>
      </c>
      <c r="J459" s="61">
        <v>0</v>
      </c>
      <c r="K459" s="61">
        <v>18.09</v>
      </c>
      <c r="L459" s="61">
        <v>220.49</v>
      </c>
      <c r="M459" s="61">
        <v>336.73</v>
      </c>
      <c r="N459" s="61">
        <v>269.89999999999998</v>
      </c>
      <c r="O459" s="61">
        <v>329.19</v>
      </c>
      <c r="P459" s="61">
        <v>310.99</v>
      </c>
      <c r="Q459" s="61">
        <v>319.86</v>
      </c>
      <c r="R459" s="61">
        <v>0</v>
      </c>
      <c r="S459" s="61">
        <v>0</v>
      </c>
      <c r="T459" s="61">
        <v>0</v>
      </c>
      <c r="U459" s="61">
        <v>365.98</v>
      </c>
      <c r="V459" s="61">
        <v>290.64999999999998</v>
      </c>
      <c r="W459" s="61">
        <v>57.73</v>
      </c>
      <c r="X459" s="61">
        <v>380.41</v>
      </c>
      <c r="Y459" s="61">
        <v>0</v>
      </c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</row>
    <row r="460" spans="1:49" x14ac:dyDescent="0.25">
      <c r="A460" s="60">
        <v>3</v>
      </c>
      <c r="B460" s="61">
        <v>176.05</v>
      </c>
      <c r="C460" s="61">
        <v>1029.25</v>
      </c>
      <c r="D460" s="61">
        <v>1028.98</v>
      </c>
      <c r="E460" s="61">
        <v>964.79</v>
      </c>
      <c r="F460" s="61">
        <v>298.87</v>
      </c>
      <c r="G460" s="61">
        <v>0</v>
      </c>
      <c r="H460" s="61">
        <v>0</v>
      </c>
      <c r="I460" s="61">
        <v>0</v>
      </c>
      <c r="J460" s="61">
        <v>0</v>
      </c>
      <c r="K460" s="61">
        <v>0</v>
      </c>
      <c r="L460" s="61">
        <v>98.28</v>
      </c>
      <c r="M460" s="61">
        <v>187.45</v>
      </c>
      <c r="N460" s="61">
        <v>57.9</v>
      </c>
      <c r="O460" s="61">
        <v>105.65</v>
      </c>
      <c r="P460" s="61">
        <v>139.37</v>
      </c>
      <c r="Q460" s="61">
        <v>265.44</v>
      </c>
      <c r="R460" s="61">
        <v>75</v>
      </c>
      <c r="S460" s="61">
        <v>86.92</v>
      </c>
      <c r="T460" s="61">
        <v>225.23</v>
      </c>
      <c r="U460" s="61">
        <v>264.91000000000003</v>
      </c>
      <c r="V460" s="61">
        <v>141.4</v>
      </c>
      <c r="W460" s="61">
        <v>192.3</v>
      </c>
      <c r="X460" s="61">
        <v>153.84</v>
      </c>
      <c r="Y460" s="61">
        <v>296.12</v>
      </c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</row>
    <row r="461" spans="1:49" x14ac:dyDescent="0.25">
      <c r="A461" s="60">
        <v>4</v>
      </c>
      <c r="B461" s="61">
        <v>1100.8499999999999</v>
      </c>
      <c r="C461" s="61">
        <v>1029.8399999999999</v>
      </c>
      <c r="D461" s="61">
        <v>1013.97</v>
      </c>
      <c r="E461" s="61">
        <v>804.89</v>
      </c>
      <c r="F461" s="61">
        <v>752.08</v>
      </c>
      <c r="G461" s="61">
        <v>134.26</v>
      </c>
      <c r="H461" s="61">
        <v>0</v>
      </c>
      <c r="I461" s="61">
        <v>107.99</v>
      </c>
      <c r="J461" s="61">
        <v>5.99</v>
      </c>
      <c r="K461" s="61">
        <v>127.49</v>
      </c>
      <c r="L461" s="61">
        <v>291.69</v>
      </c>
      <c r="M461" s="61">
        <v>362.05</v>
      </c>
      <c r="N461" s="61">
        <v>296.2</v>
      </c>
      <c r="O461" s="61">
        <v>195.58</v>
      </c>
      <c r="P461" s="61">
        <v>133.5</v>
      </c>
      <c r="Q461" s="61">
        <v>144.61000000000001</v>
      </c>
      <c r="R461" s="61">
        <v>121.99</v>
      </c>
      <c r="S461" s="61">
        <v>73.34</v>
      </c>
      <c r="T461" s="61">
        <v>142.88</v>
      </c>
      <c r="U461" s="61">
        <v>316.64</v>
      </c>
      <c r="V461" s="61">
        <v>271.10000000000002</v>
      </c>
      <c r="W461" s="61">
        <v>450.73</v>
      </c>
      <c r="X461" s="61">
        <v>475.54</v>
      </c>
      <c r="Y461" s="61">
        <v>492.96</v>
      </c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</row>
    <row r="462" spans="1:49" x14ac:dyDescent="0.25">
      <c r="A462" s="60">
        <v>5</v>
      </c>
      <c r="B462" s="61">
        <v>232.53</v>
      </c>
      <c r="C462" s="61">
        <v>491.3</v>
      </c>
      <c r="D462" s="61">
        <v>89.53</v>
      </c>
      <c r="E462" s="61">
        <v>74.58</v>
      </c>
      <c r="F462" s="61">
        <v>67.900000000000006</v>
      </c>
      <c r="G462" s="61">
        <v>204.91</v>
      </c>
      <c r="H462" s="61">
        <v>124.74</v>
      </c>
      <c r="I462" s="61">
        <v>0</v>
      </c>
      <c r="J462" s="61">
        <v>0</v>
      </c>
      <c r="K462" s="61">
        <v>194.1</v>
      </c>
      <c r="L462" s="61">
        <v>167.33</v>
      </c>
      <c r="M462" s="61">
        <v>164.06</v>
      </c>
      <c r="N462" s="61">
        <v>282.32</v>
      </c>
      <c r="O462" s="61">
        <v>165.1</v>
      </c>
      <c r="P462" s="61">
        <v>157.08000000000001</v>
      </c>
      <c r="Q462" s="61">
        <v>152.19999999999999</v>
      </c>
      <c r="R462" s="61">
        <v>172.67</v>
      </c>
      <c r="S462" s="61">
        <v>203.94</v>
      </c>
      <c r="T462" s="61">
        <v>230.19</v>
      </c>
      <c r="U462" s="61">
        <v>114.65</v>
      </c>
      <c r="V462" s="61">
        <v>105.62</v>
      </c>
      <c r="W462" s="61">
        <v>436.25</v>
      </c>
      <c r="X462" s="61">
        <v>154.71</v>
      </c>
      <c r="Y462" s="61">
        <v>89.63</v>
      </c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</row>
    <row r="463" spans="1:49" x14ac:dyDescent="0.25">
      <c r="A463" s="60">
        <v>6</v>
      </c>
      <c r="B463" s="61">
        <v>163.32</v>
      </c>
      <c r="C463" s="61">
        <v>110.61</v>
      </c>
      <c r="D463" s="61">
        <v>403.64</v>
      </c>
      <c r="E463" s="61">
        <v>345.6</v>
      </c>
      <c r="F463" s="61">
        <v>702.2</v>
      </c>
      <c r="G463" s="61">
        <v>106.91</v>
      </c>
      <c r="H463" s="61">
        <v>0</v>
      </c>
      <c r="I463" s="61">
        <v>0</v>
      </c>
      <c r="J463" s="61">
        <v>20.11</v>
      </c>
      <c r="K463" s="61">
        <v>12.81</v>
      </c>
      <c r="L463" s="61">
        <v>70.27</v>
      </c>
      <c r="M463" s="61">
        <v>169.75</v>
      </c>
      <c r="N463" s="61">
        <v>125.82</v>
      </c>
      <c r="O463" s="61">
        <v>148.77000000000001</v>
      </c>
      <c r="P463" s="61">
        <v>136.22</v>
      </c>
      <c r="Q463" s="61">
        <v>249.63</v>
      </c>
      <c r="R463" s="61">
        <v>27.21</v>
      </c>
      <c r="S463" s="61">
        <v>224.9</v>
      </c>
      <c r="T463" s="61">
        <v>195.28</v>
      </c>
      <c r="U463" s="61">
        <v>63.53</v>
      </c>
      <c r="V463" s="61">
        <v>190.37</v>
      </c>
      <c r="W463" s="61">
        <v>358.8</v>
      </c>
      <c r="X463" s="61">
        <v>459.4</v>
      </c>
      <c r="Y463" s="61">
        <v>203.49</v>
      </c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</row>
    <row r="464" spans="1:49" x14ac:dyDescent="0.25">
      <c r="A464" s="60">
        <v>7</v>
      </c>
      <c r="B464" s="61">
        <v>173.08</v>
      </c>
      <c r="C464" s="61">
        <v>96.26</v>
      </c>
      <c r="D464" s="61">
        <v>191.66</v>
      </c>
      <c r="E464" s="61">
        <v>250.08</v>
      </c>
      <c r="F464" s="61">
        <v>32.69</v>
      </c>
      <c r="G464" s="61">
        <v>0</v>
      </c>
      <c r="H464" s="61">
        <v>0</v>
      </c>
      <c r="I464" s="61">
        <v>0</v>
      </c>
      <c r="J464" s="61">
        <v>0</v>
      </c>
      <c r="K464" s="61">
        <v>55.85</v>
      </c>
      <c r="L464" s="61">
        <v>72.349999999999994</v>
      </c>
      <c r="M464" s="61">
        <v>76.47</v>
      </c>
      <c r="N464" s="61">
        <v>37.549999999999997</v>
      </c>
      <c r="O464" s="61">
        <v>10.24</v>
      </c>
      <c r="P464" s="61">
        <v>33.85</v>
      </c>
      <c r="Q464" s="61">
        <v>73.92</v>
      </c>
      <c r="R464" s="61">
        <v>76.8</v>
      </c>
      <c r="S464" s="61">
        <v>65.25</v>
      </c>
      <c r="T464" s="61">
        <v>72.83</v>
      </c>
      <c r="U464" s="61">
        <v>79</v>
      </c>
      <c r="V464" s="61">
        <v>83.43</v>
      </c>
      <c r="W464" s="61">
        <v>167.97</v>
      </c>
      <c r="X464" s="61">
        <v>666.13</v>
      </c>
      <c r="Y464" s="61">
        <v>391.88</v>
      </c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</row>
    <row r="465" spans="1:49" x14ac:dyDescent="0.25">
      <c r="A465" s="60">
        <v>8</v>
      </c>
      <c r="B465" s="61">
        <v>931.98</v>
      </c>
      <c r="C465" s="61">
        <v>814.31</v>
      </c>
      <c r="D465" s="61">
        <v>171.79</v>
      </c>
      <c r="E465" s="61">
        <v>345.35</v>
      </c>
      <c r="F465" s="61">
        <v>0</v>
      </c>
      <c r="G465" s="61">
        <v>0</v>
      </c>
      <c r="H465" s="61">
        <v>0</v>
      </c>
      <c r="I465" s="61">
        <v>66.040000000000006</v>
      </c>
      <c r="J465" s="61">
        <v>0</v>
      </c>
      <c r="K465" s="61">
        <v>0</v>
      </c>
      <c r="L465" s="61">
        <v>0</v>
      </c>
      <c r="M465" s="61">
        <v>80.72</v>
      </c>
      <c r="N465" s="61">
        <v>7.13</v>
      </c>
      <c r="O465" s="61">
        <v>10.95</v>
      </c>
      <c r="P465" s="61">
        <v>0</v>
      </c>
      <c r="Q465" s="61">
        <v>7.89</v>
      </c>
      <c r="R465" s="61">
        <v>18.86</v>
      </c>
      <c r="S465" s="61">
        <v>14.82</v>
      </c>
      <c r="T465" s="61">
        <v>52.88</v>
      </c>
      <c r="U465" s="61">
        <v>100.89</v>
      </c>
      <c r="V465" s="61">
        <v>0</v>
      </c>
      <c r="W465" s="61">
        <v>0</v>
      </c>
      <c r="X465" s="61">
        <v>577.29</v>
      </c>
      <c r="Y465" s="61">
        <v>1149.3800000000001</v>
      </c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</row>
    <row r="466" spans="1:49" x14ac:dyDescent="0.25">
      <c r="A466" s="60">
        <v>9</v>
      </c>
      <c r="B466" s="61">
        <v>217.28</v>
      </c>
      <c r="C466" s="61">
        <v>188.52</v>
      </c>
      <c r="D466" s="61">
        <v>114.65</v>
      </c>
      <c r="E466" s="61">
        <v>461.04</v>
      </c>
      <c r="F466" s="61">
        <v>24.01</v>
      </c>
      <c r="G466" s="61">
        <v>0</v>
      </c>
      <c r="H466" s="61">
        <v>0</v>
      </c>
      <c r="I466" s="61">
        <v>0</v>
      </c>
      <c r="J466" s="61">
        <v>0</v>
      </c>
      <c r="K466" s="61">
        <v>1.17</v>
      </c>
      <c r="L466" s="61">
        <v>47.7</v>
      </c>
      <c r="M466" s="61">
        <v>41.31</v>
      </c>
      <c r="N466" s="61">
        <v>63.5</v>
      </c>
      <c r="O466" s="61">
        <v>45.52</v>
      </c>
      <c r="P466" s="61">
        <v>60.56</v>
      </c>
      <c r="Q466" s="61">
        <v>42.64</v>
      </c>
      <c r="R466" s="61">
        <v>34.520000000000003</v>
      </c>
      <c r="S466" s="61">
        <v>24.07</v>
      </c>
      <c r="T466" s="61">
        <v>31.19</v>
      </c>
      <c r="U466" s="61">
        <v>42.92</v>
      </c>
      <c r="V466" s="61">
        <v>0</v>
      </c>
      <c r="W466" s="61">
        <v>22.66</v>
      </c>
      <c r="X466" s="61">
        <v>660.03</v>
      </c>
      <c r="Y466" s="61">
        <v>437.97</v>
      </c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</row>
    <row r="467" spans="1:49" x14ac:dyDescent="0.25">
      <c r="A467" s="60">
        <v>10</v>
      </c>
      <c r="B467" s="61">
        <v>100.81</v>
      </c>
      <c r="C467" s="61">
        <v>81.38</v>
      </c>
      <c r="D467" s="61">
        <v>66.930000000000007</v>
      </c>
      <c r="E467" s="61">
        <v>44.12</v>
      </c>
      <c r="F467" s="61">
        <v>2.98</v>
      </c>
      <c r="G467" s="61">
        <v>0</v>
      </c>
      <c r="H467" s="61">
        <v>0</v>
      </c>
      <c r="I467" s="61">
        <v>0</v>
      </c>
      <c r="J467" s="61">
        <v>0</v>
      </c>
      <c r="K467" s="61">
        <v>0</v>
      </c>
      <c r="L467" s="61">
        <v>37.880000000000003</v>
      </c>
      <c r="M467" s="61">
        <v>54.72</v>
      </c>
      <c r="N467" s="61">
        <v>20.5</v>
      </c>
      <c r="O467" s="61">
        <v>13.86</v>
      </c>
      <c r="P467" s="61">
        <v>23.01</v>
      </c>
      <c r="Q467" s="61">
        <v>79.650000000000006</v>
      </c>
      <c r="R467" s="61">
        <v>46.47</v>
      </c>
      <c r="S467" s="61">
        <v>28.1</v>
      </c>
      <c r="T467" s="61">
        <v>23.87</v>
      </c>
      <c r="U467" s="61">
        <v>34.81</v>
      </c>
      <c r="V467" s="61">
        <v>0</v>
      </c>
      <c r="W467" s="61">
        <v>0.01</v>
      </c>
      <c r="X467" s="61">
        <v>288.52999999999997</v>
      </c>
      <c r="Y467" s="61">
        <v>308.22000000000003</v>
      </c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</row>
    <row r="468" spans="1:49" x14ac:dyDescent="0.25">
      <c r="A468" s="60">
        <v>11</v>
      </c>
      <c r="B468" s="61">
        <v>167.97</v>
      </c>
      <c r="C468" s="61">
        <v>102.98</v>
      </c>
      <c r="D468" s="61">
        <v>59.97</v>
      </c>
      <c r="E468" s="61">
        <v>38.78</v>
      </c>
      <c r="F468" s="61">
        <v>0</v>
      </c>
      <c r="G468" s="61">
        <v>0</v>
      </c>
      <c r="H468" s="61">
        <v>0</v>
      </c>
      <c r="I468" s="61">
        <v>0</v>
      </c>
      <c r="J468" s="61">
        <v>0</v>
      </c>
      <c r="K468" s="61">
        <v>0</v>
      </c>
      <c r="L468" s="61">
        <v>26.46</v>
      </c>
      <c r="M468" s="61">
        <v>48.15</v>
      </c>
      <c r="N468" s="61">
        <v>32.36</v>
      </c>
      <c r="O468" s="61">
        <v>19.66</v>
      </c>
      <c r="P468" s="61">
        <v>19.13</v>
      </c>
      <c r="Q468" s="61">
        <v>44.73</v>
      </c>
      <c r="R468" s="61">
        <v>93.54</v>
      </c>
      <c r="S468" s="61">
        <v>75.62</v>
      </c>
      <c r="T468" s="61">
        <v>48.15</v>
      </c>
      <c r="U468" s="61">
        <v>41.1</v>
      </c>
      <c r="V468" s="61">
        <v>10.14</v>
      </c>
      <c r="W468" s="61">
        <v>50.82</v>
      </c>
      <c r="X468" s="61">
        <v>303.55</v>
      </c>
      <c r="Y468" s="61">
        <v>582.41999999999996</v>
      </c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</row>
    <row r="469" spans="1:49" x14ac:dyDescent="0.25">
      <c r="A469" s="60">
        <v>12</v>
      </c>
      <c r="B469" s="61">
        <v>279.49</v>
      </c>
      <c r="C469" s="61">
        <v>112.13</v>
      </c>
      <c r="D469" s="61">
        <v>87.84</v>
      </c>
      <c r="E469" s="61">
        <v>14.98</v>
      </c>
      <c r="F469" s="61">
        <v>7.06</v>
      </c>
      <c r="G469" s="61">
        <v>7.0000000000000007E-2</v>
      </c>
      <c r="H469" s="61">
        <v>0</v>
      </c>
      <c r="I469" s="61">
        <v>0</v>
      </c>
      <c r="J469" s="61">
        <v>0</v>
      </c>
      <c r="K469" s="61">
        <v>0</v>
      </c>
      <c r="L469" s="61">
        <v>36.56</v>
      </c>
      <c r="M469" s="61">
        <v>46.32</v>
      </c>
      <c r="N469" s="61">
        <v>40.21</v>
      </c>
      <c r="O469" s="61">
        <v>125.68</v>
      </c>
      <c r="P469" s="61">
        <v>125.41</v>
      </c>
      <c r="Q469" s="61">
        <v>121.71</v>
      </c>
      <c r="R469" s="61">
        <v>135.06</v>
      </c>
      <c r="S469" s="61">
        <v>132.66</v>
      </c>
      <c r="T469" s="61">
        <v>106.75</v>
      </c>
      <c r="U469" s="61">
        <v>103.51</v>
      </c>
      <c r="V469" s="61">
        <v>100.08</v>
      </c>
      <c r="W469" s="61">
        <v>190.73</v>
      </c>
      <c r="X469" s="61">
        <v>560.48</v>
      </c>
      <c r="Y469" s="61">
        <v>348.39</v>
      </c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</row>
    <row r="470" spans="1:49" x14ac:dyDescent="0.25">
      <c r="A470" s="60">
        <v>13</v>
      </c>
      <c r="B470" s="61">
        <v>229.25</v>
      </c>
      <c r="C470" s="61">
        <v>135.71</v>
      </c>
      <c r="D470" s="61">
        <v>176.6</v>
      </c>
      <c r="E470" s="61">
        <v>143.47</v>
      </c>
      <c r="F470" s="61">
        <v>127.92</v>
      </c>
      <c r="G470" s="61">
        <v>55.45</v>
      </c>
      <c r="H470" s="61">
        <v>99.56</v>
      </c>
      <c r="I470" s="61">
        <v>251.83</v>
      </c>
      <c r="J470" s="61">
        <v>28.47</v>
      </c>
      <c r="K470" s="61">
        <v>86.43</v>
      </c>
      <c r="L470" s="61">
        <v>90.33</v>
      </c>
      <c r="M470" s="61">
        <v>107.47</v>
      </c>
      <c r="N470" s="61">
        <v>84.67</v>
      </c>
      <c r="O470" s="61">
        <v>97.01</v>
      </c>
      <c r="P470" s="61">
        <v>113.43</v>
      </c>
      <c r="Q470" s="61">
        <v>117.01</v>
      </c>
      <c r="R470" s="61">
        <v>122.31</v>
      </c>
      <c r="S470" s="61">
        <v>125.97</v>
      </c>
      <c r="T470" s="61">
        <v>118.24</v>
      </c>
      <c r="U470" s="61">
        <v>140.72</v>
      </c>
      <c r="V470" s="61">
        <v>204.57</v>
      </c>
      <c r="W470" s="61">
        <v>193.13</v>
      </c>
      <c r="X470" s="61">
        <v>551</v>
      </c>
      <c r="Y470" s="61">
        <v>397.11</v>
      </c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</row>
    <row r="471" spans="1:49" x14ac:dyDescent="0.25">
      <c r="A471" s="60">
        <v>14</v>
      </c>
      <c r="B471" s="61">
        <v>286.82</v>
      </c>
      <c r="C471" s="61">
        <v>119.09</v>
      </c>
      <c r="D471" s="61">
        <v>111.06</v>
      </c>
      <c r="E471" s="61">
        <v>117.1</v>
      </c>
      <c r="F471" s="61">
        <v>68.5</v>
      </c>
      <c r="G471" s="61">
        <v>83.46</v>
      </c>
      <c r="H471" s="61">
        <v>20.059999999999999</v>
      </c>
      <c r="I471" s="61">
        <v>9.3800000000000008</v>
      </c>
      <c r="J471" s="61">
        <v>0</v>
      </c>
      <c r="K471" s="61">
        <v>0</v>
      </c>
      <c r="L471" s="61">
        <v>0</v>
      </c>
      <c r="M471" s="61">
        <v>0</v>
      </c>
      <c r="N471" s="61">
        <v>0</v>
      </c>
      <c r="O471" s="61">
        <v>0</v>
      </c>
      <c r="P471" s="61">
        <v>0</v>
      </c>
      <c r="Q471" s="61">
        <v>0</v>
      </c>
      <c r="R471" s="61">
        <v>0</v>
      </c>
      <c r="S471" s="61">
        <v>0</v>
      </c>
      <c r="T471" s="61">
        <v>0</v>
      </c>
      <c r="U471" s="61">
        <v>0</v>
      </c>
      <c r="V471" s="61">
        <v>0</v>
      </c>
      <c r="W471" s="61">
        <v>0</v>
      </c>
      <c r="X471" s="61">
        <v>42.7</v>
      </c>
      <c r="Y471" s="61">
        <v>298.93</v>
      </c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</row>
    <row r="472" spans="1:49" x14ac:dyDescent="0.25">
      <c r="A472" s="60">
        <v>15</v>
      </c>
      <c r="B472" s="61">
        <v>35.56</v>
      </c>
      <c r="C472" s="61">
        <v>85.8</v>
      </c>
      <c r="D472" s="61">
        <v>61.01</v>
      </c>
      <c r="E472" s="61">
        <v>5.92</v>
      </c>
      <c r="F472" s="61">
        <v>0</v>
      </c>
      <c r="G472" s="61">
        <v>0</v>
      </c>
      <c r="H472" s="61">
        <v>0</v>
      </c>
      <c r="I472" s="61">
        <v>0</v>
      </c>
      <c r="J472" s="61">
        <v>0</v>
      </c>
      <c r="K472" s="61">
        <v>0</v>
      </c>
      <c r="L472" s="61">
        <v>0.45</v>
      </c>
      <c r="M472" s="61">
        <v>0</v>
      </c>
      <c r="N472" s="61">
        <v>0</v>
      </c>
      <c r="O472" s="61">
        <v>0</v>
      </c>
      <c r="P472" s="61">
        <v>0</v>
      </c>
      <c r="Q472" s="61">
        <v>0</v>
      </c>
      <c r="R472" s="61">
        <v>0</v>
      </c>
      <c r="S472" s="61">
        <v>0</v>
      </c>
      <c r="T472" s="61">
        <v>0</v>
      </c>
      <c r="U472" s="61">
        <v>0</v>
      </c>
      <c r="V472" s="61">
        <v>0</v>
      </c>
      <c r="W472" s="61">
        <v>0</v>
      </c>
      <c r="X472" s="61">
        <v>203.12</v>
      </c>
      <c r="Y472" s="61">
        <v>319.08999999999997</v>
      </c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</row>
    <row r="473" spans="1:49" x14ac:dyDescent="0.25">
      <c r="A473" s="60">
        <v>16</v>
      </c>
      <c r="B473" s="61">
        <v>94.63</v>
      </c>
      <c r="C473" s="61">
        <v>79.25</v>
      </c>
      <c r="D473" s="61">
        <v>54.5</v>
      </c>
      <c r="E473" s="61">
        <v>44.76</v>
      </c>
      <c r="F473" s="61">
        <v>37.700000000000003</v>
      </c>
      <c r="G473" s="61">
        <v>0</v>
      </c>
      <c r="H473" s="61">
        <v>0</v>
      </c>
      <c r="I473" s="61">
        <v>0</v>
      </c>
      <c r="J473" s="61">
        <v>0</v>
      </c>
      <c r="K473" s="61">
        <v>0</v>
      </c>
      <c r="L473" s="61">
        <v>0</v>
      </c>
      <c r="M473" s="61">
        <v>0</v>
      </c>
      <c r="N473" s="61">
        <v>0</v>
      </c>
      <c r="O473" s="61">
        <v>0</v>
      </c>
      <c r="P473" s="61">
        <v>0</v>
      </c>
      <c r="Q473" s="61">
        <v>0</v>
      </c>
      <c r="R473" s="61">
        <v>0</v>
      </c>
      <c r="S473" s="61">
        <v>0</v>
      </c>
      <c r="T473" s="61">
        <v>0</v>
      </c>
      <c r="U473" s="61">
        <v>0</v>
      </c>
      <c r="V473" s="61">
        <v>0</v>
      </c>
      <c r="W473" s="61">
        <v>0</v>
      </c>
      <c r="X473" s="61">
        <v>179.12</v>
      </c>
      <c r="Y473" s="61">
        <v>340.49</v>
      </c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</row>
    <row r="474" spans="1:49" x14ac:dyDescent="0.25">
      <c r="A474" s="60">
        <v>17</v>
      </c>
      <c r="B474" s="61">
        <v>163.87</v>
      </c>
      <c r="C474" s="61">
        <v>95.74</v>
      </c>
      <c r="D474" s="61">
        <v>107.37</v>
      </c>
      <c r="E474" s="61">
        <v>99.68</v>
      </c>
      <c r="F474" s="61">
        <v>3.7</v>
      </c>
      <c r="G474" s="61">
        <v>0</v>
      </c>
      <c r="H474" s="61">
        <v>0</v>
      </c>
      <c r="I474" s="61">
        <v>0</v>
      </c>
      <c r="J474" s="61">
        <v>0</v>
      </c>
      <c r="K474" s="61">
        <v>0</v>
      </c>
      <c r="L474" s="61">
        <v>46.89</v>
      </c>
      <c r="M474" s="61">
        <v>87.1</v>
      </c>
      <c r="N474" s="61">
        <v>100.41</v>
      </c>
      <c r="O474" s="61">
        <v>131.93</v>
      </c>
      <c r="P474" s="61">
        <v>141.88999999999999</v>
      </c>
      <c r="Q474" s="61">
        <v>164.43</v>
      </c>
      <c r="R474" s="61">
        <v>117.42</v>
      </c>
      <c r="S474" s="61">
        <v>118.23</v>
      </c>
      <c r="T474" s="61">
        <v>186.15</v>
      </c>
      <c r="U474" s="61">
        <v>239.3</v>
      </c>
      <c r="V474" s="61">
        <v>208.15</v>
      </c>
      <c r="W474" s="61">
        <v>334.35</v>
      </c>
      <c r="X474" s="61">
        <v>687.68</v>
      </c>
      <c r="Y474" s="61">
        <v>594.9</v>
      </c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</row>
    <row r="475" spans="1:49" x14ac:dyDescent="0.25">
      <c r="A475" s="60">
        <v>18</v>
      </c>
      <c r="B475" s="61">
        <v>305.52999999999997</v>
      </c>
      <c r="C475" s="61">
        <v>264.39999999999998</v>
      </c>
      <c r="D475" s="61">
        <v>864</v>
      </c>
      <c r="E475" s="61">
        <v>411.36</v>
      </c>
      <c r="F475" s="61">
        <v>34.61</v>
      </c>
      <c r="G475" s="61">
        <v>0</v>
      </c>
      <c r="H475" s="61">
        <v>0</v>
      </c>
      <c r="I475" s="61">
        <v>0</v>
      </c>
      <c r="J475" s="61">
        <v>0</v>
      </c>
      <c r="K475" s="61">
        <v>0</v>
      </c>
      <c r="L475" s="61">
        <v>42.02</v>
      </c>
      <c r="M475" s="61">
        <v>79.17</v>
      </c>
      <c r="N475" s="61">
        <v>56.75</v>
      </c>
      <c r="O475" s="61">
        <v>51.5</v>
      </c>
      <c r="P475" s="61">
        <v>70.62</v>
      </c>
      <c r="Q475" s="61">
        <v>72.44</v>
      </c>
      <c r="R475" s="61">
        <v>118.93</v>
      </c>
      <c r="S475" s="61">
        <v>137.59</v>
      </c>
      <c r="T475" s="61">
        <v>127.22</v>
      </c>
      <c r="U475" s="61">
        <v>209.07</v>
      </c>
      <c r="V475" s="61">
        <v>165.17</v>
      </c>
      <c r="W475" s="61">
        <v>252.38</v>
      </c>
      <c r="X475" s="61">
        <v>689.98</v>
      </c>
      <c r="Y475" s="61">
        <v>557.54</v>
      </c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</row>
    <row r="476" spans="1:49" x14ac:dyDescent="0.25">
      <c r="A476" s="60">
        <v>19</v>
      </c>
      <c r="B476" s="61">
        <v>189.08</v>
      </c>
      <c r="C476" s="61">
        <v>151.65</v>
      </c>
      <c r="D476" s="61">
        <v>90.32</v>
      </c>
      <c r="E476" s="61">
        <v>66.05</v>
      </c>
      <c r="F476" s="61">
        <v>16.809999999999999</v>
      </c>
      <c r="G476" s="61">
        <v>0</v>
      </c>
      <c r="H476" s="61">
        <v>0</v>
      </c>
      <c r="I476" s="61">
        <v>77.84</v>
      </c>
      <c r="J476" s="61">
        <v>160.32</v>
      </c>
      <c r="K476" s="61">
        <v>127.78</v>
      </c>
      <c r="L476" s="61">
        <v>174.03</v>
      </c>
      <c r="M476" s="61">
        <v>133.6</v>
      </c>
      <c r="N476" s="61">
        <v>132.46</v>
      </c>
      <c r="O476" s="61">
        <v>132.5</v>
      </c>
      <c r="P476" s="61">
        <v>147.94999999999999</v>
      </c>
      <c r="Q476" s="61">
        <v>87.39</v>
      </c>
      <c r="R476" s="61">
        <v>81.61</v>
      </c>
      <c r="S476" s="61">
        <v>61.77</v>
      </c>
      <c r="T476" s="61">
        <v>71.56</v>
      </c>
      <c r="U476" s="61">
        <v>67.150000000000006</v>
      </c>
      <c r="V476" s="61">
        <v>38.74</v>
      </c>
      <c r="W476" s="61">
        <v>81.77</v>
      </c>
      <c r="X476" s="61">
        <v>391.9</v>
      </c>
      <c r="Y476" s="61">
        <v>583.57000000000005</v>
      </c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</row>
    <row r="477" spans="1:49" x14ac:dyDescent="0.25">
      <c r="A477" s="60">
        <v>20</v>
      </c>
      <c r="B477" s="61">
        <v>134.57</v>
      </c>
      <c r="C477" s="61">
        <v>103.17</v>
      </c>
      <c r="D477" s="61">
        <v>150.03</v>
      </c>
      <c r="E477" s="61">
        <v>246.05</v>
      </c>
      <c r="F477" s="61">
        <v>77.650000000000006</v>
      </c>
      <c r="G477" s="61">
        <v>0</v>
      </c>
      <c r="H477" s="61">
        <v>0</v>
      </c>
      <c r="I477" s="61">
        <v>0</v>
      </c>
      <c r="J477" s="61">
        <v>0</v>
      </c>
      <c r="K477" s="61">
        <v>36.35</v>
      </c>
      <c r="L477" s="61">
        <v>31.98</v>
      </c>
      <c r="M477" s="61">
        <v>17.04</v>
      </c>
      <c r="N477" s="61">
        <v>56.15</v>
      </c>
      <c r="O477" s="61">
        <v>32.520000000000003</v>
      </c>
      <c r="P477" s="61">
        <v>11.28</v>
      </c>
      <c r="Q477" s="61">
        <v>0</v>
      </c>
      <c r="R477" s="61">
        <v>0</v>
      </c>
      <c r="S477" s="61">
        <v>0</v>
      </c>
      <c r="T477" s="61">
        <v>0</v>
      </c>
      <c r="U477" s="61">
        <v>0</v>
      </c>
      <c r="V477" s="61">
        <v>0</v>
      </c>
      <c r="W477" s="61">
        <v>14.94</v>
      </c>
      <c r="X477" s="61">
        <v>167.98</v>
      </c>
      <c r="Y477" s="61">
        <v>299.10000000000002</v>
      </c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</row>
    <row r="478" spans="1:49" x14ac:dyDescent="0.25">
      <c r="A478" s="60">
        <v>21</v>
      </c>
      <c r="B478" s="61">
        <v>166.43</v>
      </c>
      <c r="C478" s="61">
        <v>0</v>
      </c>
      <c r="D478" s="61">
        <v>132.38999999999999</v>
      </c>
      <c r="E478" s="61">
        <v>105.71</v>
      </c>
      <c r="F478" s="61">
        <v>68.430000000000007</v>
      </c>
      <c r="G478" s="61">
        <v>0</v>
      </c>
      <c r="H478" s="61">
        <v>0</v>
      </c>
      <c r="I478" s="61">
        <v>0</v>
      </c>
      <c r="J478" s="61">
        <v>0</v>
      </c>
      <c r="K478" s="61">
        <v>0</v>
      </c>
      <c r="L478" s="61">
        <v>28.95</v>
      </c>
      <c r="M478" s="61">
        <v>108.52</v>
      </c>
      <c r="N478" s="61">
        <v>78.66</v>
      </c>
      <c r="O478" s="61">
        <v>0</v>
      </c>
      <c r="P478" s="61">
        <v>0</v>
      </c>
      <c r="Q478" s="61">
        <v>0</v>
      </c>
      <c r="R478" s="61">
        <v>68.489999999999995</v>
      </c>
      <c r="S478" s="61">
        <v>1.41</v>
      </c>
      <c r="T478" s="61">
        <v>14.67</v>
      </c>
      <c r="U478" s="61">
        <v>42.13</v>
      </c>
      <c r="V478" s="61">
        <v>0</v>
      </c>
      <c r="W478" s="61">
        <v>0</v>
      </c>
      <c r="X478" s="61">
        <v>366.21</v>
      </c>
      <c r="Y478" s="61">
        <v>120.38</v>
      </c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</row>
    <row r="479" spans="1:49" x14ac:dyDescent="0.25">
      <c r="A479" s="60">
        <v>22</v>
      </c>
      <c r="B479" s="61">
        <v>0</v>
      </c>
      <c r="C479" s="61">
        <v>0</v>
      </c>
      <c r="D479" s="61">
        <v>0</v>
      </c>
      <c r="E479" s="61">
        <v>0</v>
      </c>
      <c r="F479" s="61">
        <v>0</v>
      </c>
      <c r="G479" s="61">
        <v>0</v>
      </c>
      <c r="H479" s="61">
        <v>0</v>
      </c>
      <c r="I479" s="61">
        <v>0</v>
      </c>
      <c r="J479" s="61">
        <v>0</v>
      </c>
      <c r="K479" s="61">
        <v>0</v>
      </c>
      <c r="L479" s="61">
        <v>0</v>
      </c>
      <c r="M479" s="61">
        <v>0</v>
      </c>
      <c r="N479" s="61">
        <v>0</v>
      </c>
      <c r="O479" s="61">
        <v>0</v>
      </c>
      <c r="P479" s="61">
        <v>0</v>
      </c>
      <c r="Q479" s="61">
        <v>0</v>
      </c>
      <c r="R479" s="61">
        <v>0</v>
      </c>
      <c r="S479" s="61">
        <v>0</v>
      </c>
      <c r="T479" s="61">
        <v>0</v>
      </c>
      <c r="U479" s="61">
        <v>0</v>
      </c>
      <c r="V479" s="61">
        <v>0</v>
      </c>
      <c r="W479" s="61">
        <v>0</v>
      </c>
      <c r="X479" s="61">
        <v>124.38</v>
      </c>
      <c r="Y479" s="61">
        <v>260.58999999999997</v>
      </c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</row>
    <row r="480" spans="1:49" x14ac:dyDescent="0.25">
      <c r="A480" s="60">
        <v>23</v>
      </c>
      <c r="B480" s="61">
        <v>0</v>
      </c>
      <c r="C480" s="61">
        <v>0</v>
      </c>
      <c r="D480" s="61">
        <v>1.75</v>
      </c>
      <c r="E480" s="61">
        <v>367.34</v>
      </c>
      <c r="F480" s="61">
        <v>197.06</v>
      </c>
      <c r="G480" s="61">
        <v>0</v>
      </c>
      <c r="H480" s="61">
        <v>0</v>
      </c>
      <c r="I480" s="61">
        <v>0</v>
      </c>
      <c r="J480" s="61">
        <v>0</v>
      </c>
      <c r="K480" s="61">
        <v>0</v>
      </c>
      <c r="L480" s="61">
        <v>0</v>
      </c>
      <c r="M480" s="61">
        <v>0</v>
      </c>
      <c r="N480" s="61">
        <v>0</v>
      </c>
      <c r="O480" s="61">
        <v>0</v>
      </c>
      <c r="P480" s="61">
        <v>0</v>
      </c>
      <c r="Q480" s="61">
        <v>0</v>
      </c>
      <c r="R480" s="61">
        <v>0</v>
      </c>
      <c r="S480" s="61">
        <v>0</v>
      </c>
      <c r="T480" s="61">
        <v>0</v>
      </c>
      <c r="U480" s="61">
        <v>0</v>
      </c>
      <c r="V480" s="61">
        <v>0</v>
      </c>
      <c r="W480" s="61">
        <v>0</v>
      </c>
      <c r="X480" s="61">
        <v>128.07</v>
      </c>
      <c r="Y480" s="61">
        <v>274.45999999999998</v>
      </c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</row>
    <row r="481" spans="1:49" x14ac:dyDescent="0.25">
      <c r="A481" s="60">
        <v>24</v>
      </c>
      <c r="B481" s="61">
        <v>0</v>
      </c>
      <c r="C481" s="61">
        <v>0</v>
      </c>
      <c r="D481" s="61">
        <v>0</v>
      </c>
      <c r="E481" s="61">
        <v>195.35</v>
      </c>
      <c r="F481" s="61">
        <v>235.67</v>
      </c>
      <c r="G481" s="61">
        <v>0</v>
      </c>
      <c r="H481" s="61">
        <v>0</v>
      </c>
      <c r="I481" s="61">
        <v>0</v>
      </c>
      <c r="J481" s="61">
        <v>0</v>
      </c>
      <c r="K481" s="61">
        <v>0</v>
      </c>
      <c r="L481" s="61">
        <v>0</v>
      </c>
      <c r="M481" s="61">
        <v>0</v>
      </c>
      <c r="N481" s="61">
        <v>0</v>
      </c>
      <c r="O481" s="61">
        <v>0</v>
      </c>
      <c r="P481" s="61">
        <v>0</v>
      </c>
      <c r="Q481" s="61">
        <v>0</v>
      </c>
      <c r="R481" s="61">
        <v>0</v>
      </c>
      <c r="S481" s="61">
        <v>0</v>
      </c>
      <c r="T481" s="61">
        <v>0</v>
      </c>
      <c r="U481" s="61">
        <v>147.38</v>
      </c>
      <c r="V481" s="61">
        <v>105.86</v>
      </c>
      <c r="W481" s="61">
        <v>154.91999999999999</v>
      </c>
      <c r="X481" s="61">
        <v>339.11</v>
      </c>
      <c r="Y481" s="61">
        <v>491.77</v>
      </c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</row>
    <row r="482" spans="1:49" x14ac:dyDescent="0.25">
      <c r="A482" s="60">
        <v>25</v>
      </c>
      <c r="B482" s="61">
        <v>286.44</v>
      </c>
      <c r="C482" s="61">
        <v>114.88</v>
      </c>
      <c r="D482" s="61">
        <v>646.98</v>
      </c>
      <c r="E482" s="61">
        <v>578.42999999999995</v>
      </c>
      <c r="F482" s="61">
        <v>0</v>
      </c>
      <c r="G482" s="61">
        <v>0</v>
      </c>
      <c r="H482" s="61">
        <v>0</v>
      </c>
      <c r="I482" s="61">
        <v>0</v>
      </c>
      <c r="J482" s="61">
        <v>0</v>
      </c>
      <c r="K482" s="61">
        <v>0</v>
      </c>
      <c r="L482" s="61">
        <v>431.01</v>
      </c>
      <c r="M482" s="61">
        <v>582.59</v>
      </c>
      <c r="N482" s="61">
        <v>514.41999999999996</v>
      </c>
      <c r="O482" s="61">
        <v>597.94000000000005</v>
      </c>
      <c r="P482" s="61">
        <v>729.76</v>
      </c>
      <c r="Q482" s="61">
        <v>616.71</v>
      </c>
      <c r="R482" s="61">
        <v>655.88</v>
      </c>
      <c r="S482" s="61">
        <v>607.79</v>
      </c>
      <c r="T482" s="61">
        <v>292.61</v>
      </c>
      <c r="U482" s="61">
        <v>359.11</v>
      </c>
      <c r="V482" s="61">
        <v>158.94999999999999</v>
      </c>
      <c r="W482" s="61">
        <v>321.85000000000002</v>
      </c>
      <c r="X482" s="61">
        <v>635.29999999999995</v>
      </c>
      <c r="Y482" s="61">
        <v>582.77</v>
      </c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</row>
    <row r="483" spans="1:49" x14ac:dyDescent="0.25">
      <c r="A483" s="60">
        <v>26</v>
      </c>
      <c r="B483" s="61">
        <v>311.54000000000002</v>
      </c>
      <c r="C483" s="61">
        <v>187.22</v>
      </c>
      <c r="D483" s="61">
        <v>69.61</v>
      </c>
      <c r="E483" s="61">
        <v>8.24</v>
      </c>
      <c r="F483" s="61">
        <v>0</v>
      </c>
      <c r="G483" s="61">
        <v>0</v>
      </c>
      <c r="H483" s="61">
        <v>0</v>
      </c>
      <c r="I483" s="61">
        <v>0</v>
      </c>
      <c r="J483" s="61">
        <v>1.34</v>
      </c>
      <c r="K483" s="61">
        <v>10.26</v>
      </c>
      <c r="L483" s="61">
        <v>0</v>
      </c>
      <c r="M483" s="61">
        <v>0</v>
      </c>
      <c r="N483" s="61">
        <v>0</v>
      </c>
      <c r="O483" s="61">
        <v>0</v>
      </c>
      <c r="P483" s="61">
        <v>0</v>
      </c>
      <c r="Q483" s="61">
        <v>37.700000000000003</v>
      </c>
      <c r="R483" s="61">
        <v>53.38</v>
      </c>
      <c r="S483" s="61">
        <v>45.16</v>
      </c>
      <c r="T483" s="61">
        <v>56.42</v>
      </c>
      <c r="U483" s="61">
        <v>159.41</v>
      </c>
      <c r="V483" s="61">
        <v>0</v>
      </c>
      <c r="W483" s="61">
        <v>437.18</v>
      </c>
      <c r="X483" s="61">
        <v>476.84</v>
      </c>
      <c r="Y483" s="61">
        <v>621.37</v>
      </c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</row>
    <row r="484" spans="1:49" x14ac:dyDescent="0.25">
      <c r="A484" s="60">
        <v>27</v>
      </c>
      <c r="B484" s="61">
        <v>215.22</v>
      </c>
      <c r="C484" s="61">
        <v>93.83</v>
      </c>
      <c r="D484" s="61">
        <v>118.49</v>
      </c>
      <c r="E484" s="61">
        <v>37.35</v>
      </c>
      <c r="F484" s="61">
        <v>0</v>
      </c>
      <c r="G484" s="61">
        <v>0</v>
      </c>
      <c r="H484" s="61">
        <v>0</v>
      </c>
      <c r="I484" s="61">
        <v>0</v>
      </c>
      <c r="J484" s="61">
        <v>0</v>
      </c>
      <c r="K484" s="61">
        <v>18.690000000000001</v>
      </c>
      <c r="L484" s="61">
        <v>38.53</v>
      </c>
      <c r="M484" s="61">
        <v>37.96</v>
      </c>
      <c r="N484" s="61">
        <v>0</v>
      </c>
      <c r="O484" s="61">
        <v>3.78</v>
      </c>
      <c r="P484" s="61">
        <v>11.74</v>
      </c>
      <c r="Q484" s="61">
        <v>8.7100000000000009</v>
      </c>
      <c r="R484" s="61">
        <v>31.95</v>
      </c>
      <c r="S484" s="61">
        <v>55.37</v>
      </c>
      <c r="T484" s="61">
        <v>85.13</v>
      </c>
      <c r="U484" s="61">
        <v>173.65</v>
      </c>
      <c r="V484" s="61">
        <v>64.88</v>
      </c>
      <c r="W484" s="61">
        <v>286.58999999999997</v>
      </c>
      <c r="X484" s="61">
        <v>427</v>
      </c>
      <c r="Y484" s="61">
        <v>454.7</v>
      </c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</row>
    <row r="485" spans="1:49" x14ac:dyDescent="0.25">
      <c r="A485" s="60">
        <v>28</v>
      </c>
      <c r="B485" s="61">
        <v>178.11</v>
      </c>
      <c r="C485" s="61">
        <v>236.88</v>
      </c>
      <c r="D485" s="61">
        <v>293.23</v>
      </c>
      <c r="E485" s="61">
        <v>753.03</v>
      </c>
      <c r="F485" s="61">
        <v>107.19</v>
      </c>
      <c r="G485" s="61">
        <v>0</v>
      </c>
      <c r="H485" s="61">
        <v>0</v>
      </c>
      <c r="I485" s="61">
        <v>0</v>
      </c>
      <c r="J485" s="61">
        <v>0</v>
      </c>
      <c r="K485" s="61">
        <v>0</v>
      </c>
      <c r="L485" s="61">
        <v>0.39</v>
      </c>
      <c r="M485" s="61">
        <v>24.52</v>
      </c>
      <c r="N485" s="61">
        <v>0</v>
      </c>
      <c r="O485" s="61">
        <v>0</v>
      </c>
      <c r="P485" s="61">
        <v>9.8000000000000007</v>
      </c>
      <c r="Q485" s="61">
        <v>28.49</v>
      </c>
      <c r="R485" s="61">
        <v>11.93</v>
      </c>
      <c r="S485" s="61">
        <v>47.38</v>
      </c>
      <c r="T485" s="61">
        <v>99.52</v>
      </c>
      <c r="U485" s="61">
        <v>86.8</v>
      </c>
      <c r="V485" s="61">
        <v>0</v>
      </c>
      <c r="W485" s="61">
        <v>0</v>
      </c>
      <c r="X485" s="61">
        <v>136.86000000000001</v>
      </c>
      <c r="Y485" s="61">
        <v>410.55</v>
      </c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</row>
    <row r="486" spans="1:49" x14ac:dyDescent="0.25">
      <c r="A486" s="60">
        <v>29</v>
      </c>
      <c r="B486" s="61">
        <v>161.16</v>
      </c>
      <c r="C486" s="61">
        <v>535.20000000000005</v>
      </c>
      <c r="D486" s="61">
        <v>349.85</v>
      </c>
      <c r="E486" s="61">
        <v>490.22</v>
      </c>
      <c r="F486" s="61">
        <v>0</v>
      </c>
      <c r="G486" s="61">
        <v>0</v>
      </c>
      <c r="H486" s="61">
        <v>0</v>
      </c>
      <c r="I486" s="61">
        <v>49.15</v>
      </c>
      <c r="J486" s="61">
        <v>0</v>
      </c>
      <c r="K486" s="61">
        <v>12.44</v>
      </c>
      <c r="L486" s="61">
        <v>55.33</v>
      </c>
      <c r="M486" s="61">
        <v>123.96</v>
      </c>
      <c r="N486" s="61">
        <v>93.5</v>
      </c>
      <c r="O486" s="61">
        <v>75.78</v>
      </c>
      <c r="P486" s="61">
        <v>91.01</v>
      </c>
      <c r="Q486" s="61">
        <v>126.08</v>
      </c>
      <c r="R486" s="61">
        <v>151.49</v>
      </c>
      <c r="S486" s="61">
        <v>149.69999999999999</v>
      </c>
      <c r="T486" s="61">
        <v>197.12</v>
      </c>
      <c r="U486" s="61">
        <v>365.83</v>
      </c>
      <c r="V486" s="61">
        <v>152.25</v>
      </c>
      <c r="W486" s="61">
        <v>179.69</v>
      </c>
      <c r="X486" s="61">
        <v>576.45000000000005</v>
      </c>
      <c r="Y486" s="61">
        <v>607.91999999999996</v>
      </c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</row>
    <row r="487" spans="1:49" x14ac:dyDescent="0.25">
      <c r="A487" s="60">
        <v>30</v>
      </c>
      <c r="B487" s="61">
        <v>179.02</v>
      </c>
      <c r="C487" s="61">
        <v>800.65</v>
      </c>
      <c r="D487" s="61">
        <v>742.8</v>
      </c>
      <c r="E487" s="61">
        <v>0.61</v>
      </c>
      <c r="F487" s="61">
        <v>0</v>
      </c>
      <c r="G487" s="61">
        <v>0</v>
      </c>
      <c r="H487" s="61">
        <v>0</v>
      </c>
      <c r="I487" s="61">
        <v>112.32</v>
      </c>
      <c r="J487" s="61">
        <v>52.08</v>
      </c>
      <c r="K487" s="61">
        <v>47.71</v>
      </c>
      <c r="L487" s="61">
        <v>90.35</v>
      </c>
      <c r="M487" s="61">
        <v>126.43</v>
      </c>
      <c r="N487" s="61">
        <v>119.27</v>
      </c>
      <c r="O487" s="61">
        <v>102.16</v>
      </c>
      <c r="P487" s="61">
        <v>132.44</v>
      </c>
      <c r="Q487" s="61">
        <v>132.88999999999999</v>
      </c>
      <c r="R487" s="61">
        <v>159.51</v>
      </c>
      <c r="S487" s="61">
        <v>210.1</v>
      </c>
      <c r="T487" s="61">
        <v>219.24</v>
      </c>
      <c r="U487" s="61">
        <v>323.63</v>
      </c>
      <c r="V487" s="61">
        <v>179.34</v>
      </c>
      <c r="W487" s="61">
        <v>438.82</v>
      </c>
      <c r="X487" s="61">
        <v>541.26</v>
      </c>
      <c r="Y487" s="61">
        <v>1348.28</v>
      </c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</row>
    <row r="488" spans="1:49" x14ac:dyDescent="0.25">
      <c r="A488" s="60"/>
      <c r="B488" s="61"/>
      <c r="C488" s="61"/>
      <c r="D488" s="61"/>
      <c r="E488" s="61"/>
      <c r="F488" s="61"/>
      <c r="G488" s="61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</row>
    <row r="489" spans="1:49" x14ac:dyDescent="0.25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</row>
    <row r="490" spans="1:49" x14ac:dyDescent="0.25">
      <c r="A490" s="99"/>
      <c r="B490" s="100"/>
      <c r="C490" s="100"/>
      <c r="D490" s="100"/>
      <c r="E490" s="100"/>
      <c r="F490" s="100"/>
      <c r="G490" s="100"/>
      <c r="H490" s="100"/>
      <c r="I490" s="100"/>
      <c r="J490" s="100"/>
      <c r="K490" s="100"/>
      <c r="L490" s="100"/>
      <c r="M490" s="100"/>
      <c r="N490" s="100"/>
      <c r="O490" s="100"/>
      <c r="P490" s="100"/>
      <c r="Q490" s="101"/>
      <c r="R490" s="99" t="s">
        <v>133</v>
      </c>
      <c r="S490" s="100"/>
      <c r="T490" s="100"/>
      <c r="U490" s="100"/>
      <c r="V490" s="100"/>
      <c r="W490" s="101"/>
      <c r="X490" s="20"/>
      <c r="Y490" s="20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</row>
    <row r="491" spans="1:49" x14ac:dyDescent="0.25">
      <c r="A491" s="123" t="s">
        <v>134</v>
      </c>
      <c r="B491" s="124"/>
      <c r="C491" s="124"/>
      <c r="D491" s="124"/>
      <c r="E491" s="124"/>
      <c r="F491" s="124"/>
      <c r="G491" s="124"/>
      <c r="H491" s="124"/>
      <c r="I491" s="124"/>
      <c r="J491" s="124"/>
      <c r="K491" s="124"/>
      <c r="L491" s="124"/>
      <c r="M491" s="124"/>
      <c r="N491" s="124"/>
      <c r="O491" s="124"/>
      <c r="P491" s="124"/>
      <c r="Q491" s="125"/>
      <c r="R491" s="126" t="s">
        <v>164</v>
      </c>
      <c r="S491" s="127"/>
      <c r="T491" s="127"/>
      <c r="U491" s="127"/>
      <c r="V491" s="127"/>
      <c r="W491" s="128"/>
      <c r="X491" s="20"/>
      <c r="Y491" s="20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</row>
    <row r="492" spans="1:49" x14ac:dyDescent="0.25">
      <c r="A492" s="123" t="s">
        <v>135</v>
      </c>
      <c r="B492" s="124"/>
      <c r="C492" s="124"/>
      <c r="D492" s="124"/>
      <c r="E492" s="124"/>
      <c r="F492" s="124"/>
      <c r="G492" s="124"/>
      <c r="H492" s="124"/>
      <c r="I492" s="124"/>
      <c r="J492" s="124"/>
      <c r="K492" s="124"/>
      <c r="L492" s="124"/>
      <c r="M492" s="124"/>
      <c r="N492" s="124"/>
      <c r="O492" s="124"/>
      <c r="P492" s="124"/>
      <c r="Q492" s="125"/>
      <c r="R492" s="126" t="s">
        <v>165</v>
      </c>
      <c r="S492" s="127"/>
      <c r="T492" s="127"/>
      <c r="U492" s="127"/>
      <c r="V492" s="127"/>
      <c r="W492" s="128"/>
      <c r="X492" s="20"/>
      <c r="Y492" s="20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</row>
    <row r="493" spans="1:49" x14ac:dyDescent="0.25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</row>
    <row r="494" spans="1:49" ht="15.75" thickBot="1" x14ac:dyDescent="0.3">
      <c r="A494" s="53" t="s">
        <v>120</v>
      </c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57"/>
      <c r="P494" s="62" t="s">
        <v>163</v>
      </c>
      <c r="Q494" s="20"/>
      <c r="R494" s="20"/>
      <c r="S494" s="20"/>
      <c r="T494" s="20"/>
      <c r="U494" s="20"/>
      <c r="V494" s="20"/>
      <c r="W494" s="20"/>
      <c r="X494" s="20"/>
      <c r="Y494" s="20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</row>
    <row r="495" spans="1:49" x14ac:dyDescent="0.2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</row>
    <row r="496" spans="1:49" x14ac:dyDescent="0.25">
      <c r="A496" s="53" t="s">
        <v>124</v>
      </c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53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</row>
    <row r="497" spans="1:49" x14ac:dyDescent="0.25"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</row>
    <row r="498" spans="1:49" x14ac:dyDescent="0.25">
      <c r="A498" s="112"/>
      <c r="B498" s="113"/>
      <c r="C498" s="113"/>
      <c r="D498" s="114"/>
      <c r="E498" s="99" t="s">
        <v>12</v>
      </c>
      <c r="F498" s="100"/>
      <c r="G498" s="100"/>
      <c r="H498" s="100"/>
      <c r="I498" s="100"/>
      <c r="J498" s="100"/>
      <c r="K498" s="100"/>
      <c r="L498" s="101"/>
      <c r="U498" s="17"/>
      <c r="V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</row>
    <row r="499" spans="1:49" x14ac:dyDescent="0.25">
      <c r="A499" s="115"/>
      <c r="B499" s="116"/>
      <c r="C499" s="116"/>
      <c r="D499" s="117"/>
      <c r="E499" s="99" t="s">
        <v>13</v>
      </c>
      <c r="F499" s="101"/>
      <c r="G499" s="99" t="s">
        <v>125</v>
      </c>
      <c r="H499" s="101"/>
      <c r="I499" s="99" t="s">
        <v>15</v>
      </c>
      <c r="J499" s="101"/>
      <c r="K499" s="99" t="s">
        <v>16</v>
      </c>
      <c r="L499" s="101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</row>
    <row r="500" spans="1:49" ht="42" customHeight="1" x14ac:dyDescent="0.25">
      <c r="A500" s="118" t="s">
        <v>126</v>
      </c>
      <c r="B500" s="119"/>
      <c r="C500" s="119"/>
      <c r="D500" s="120"/>
      <c r="E500" s="121">
        <v>986670.19</v>
      </c>
      <c r="F500" s="122"/>
      <c r="G500" s="121">
        <v>1976170.79</v>
      </c>
      <c r="H500" s="122"/>
      <c r="I500" s="121">
        <v>2127273.63</v>
      </c>
      <c r="J500" s="122"/>
      <c r="K500" s="121">
        <v>2732182.72</v>
      </c>
      <c r="L500" s="122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</row>
  </sheetData>
  <mergeCells count="51">
    <mergeCell ref="A500:D500"/>
    <mergeCell ref="E500:F500"/>
    <mergeCell ref="G500:H500"/>
    <mergeCell ref="I500:J500"/>
    <mergeCell ref="K500:L500"/>
    <mergeCell ref="A491:Q491"/>
    <mergeCell ref="R491:W491"/>
    <mergeCell ref="A492:Q492"/>
    <mergeCell ref="R492:W492"/>
    <mergeCell ref="A498:D499"/>
    <mergeCell ref="E498:L498"/>
    <mergeCell ref="E499:F499"/>
    <mergeCell ref="G499:H499"/>
    <mergeCell ref="I499:J499"/>
    <mergeCell ref="K499:L499"/>
    <mergeCell ref="A422:A423"/>
    <mergeCell ref="B422:Y422"/>
    <mergeCell ref="A456:A457"/>
    <mergeCell ref="B456:Y456"/>
    <mergeCell ref="A490:Q490"/>
    <mergeCell ref="R490:W490"/>
    <mergeCell ref="A320:A321"/>
    <mergeCell ref="B320:Y320"/>
    <mergeCell ref="A354:A355"/>
    <mergeCell ref="B354:Y354"/>
    <mergeCell ref="A388:A389"/>
    <mergeCell ref="B388:Y388"/>
    <mergeCell ref="A218:A219"/>
    <mergeCell ref="B218:Y218"/>
    <mergeCell ref="A252:A253"/>
    <mergeCell ref="B252:Y252"/>
    <mergeCell ref="A286:A287"/>
    <mergeCell ref="B286:Y286"/>
    <mergeCell ref="A116:A117"/>
    <mergeCell ref="B116:Y116"/>
    <mergeCell ref="A150:A151"/>
    <mergeCell ref="B150:Y150"/>
    <mergeCell ref="A184:A185"/>
    <mergeCell ref="B184:Y184"/>
    <mergeCell ref="A14:A15"/>
    <mergeCell ref="B14:Y14"/>
    <mergeCell ref="A48:A49"/>
    <mergeCell ref="B48:Y48"/>
    <mergeCell ref="A82:A83"/>
    <mergeCell ref="B82:Y82"/>
    <mergeCell ref="A10:Y10"/>
    <mergeCell ref="A4:Y4"/>
    <mergeCell ref="A5:Y5"/>
    <mergeCell ref="A6:Y6"/>
    <mergeCell ref="A8:Y8"/>
    <mergeCell ref="A9:Y9"/>
  </mergeCells>
  <conditionalFormatting sqref="Z16:AX500">
    <cfRule type="cellIs" dxfId="2" priority="1" operator="equal">
      <formula>FALSE</formula>
    </cfRule>
  </conditionalFormatting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W124"/>
  <sheetViews>
    <sheetView view="pageBreakPreview" zoomScale="70" zoomScaleNormal="100" zoomScaleSheetLayoutView="70" workbookViewId="0"/>
  </sheetViews>
  <sheetFormatPr defaultRowHeight="15" x14ac:dyDescent="0.25"/>
  <cols>
    <col min="1" max="1" width="9.140625" style="10"/>
    <col min="2" max="10" width="10" style="10" bestFit="1" customWidth="1"/>
    <col min="11" max="11" width="11" style="10" bestFit="1" customWidth="1"/>
    <col min="12" max="19" width="12.140625" style="10" bestFit="1" customWidth="1"/>
    <col min="20" max="20" width="12.140625" style="10" customWidth="1"/>
    <col min="21" max="22" width="12.140625" style="10" bestFit="1" customWidth="1"/>
    <col min="23" max="23" width="11.85546875" style="10" customWidth="1"/>
    <col min="24" max="24" width="12.140625" style="10" bestFit="1" customWidth="1"/>
    <col min="25" max="25" width="10.85546875" style="10" bestFit="1" customWidth="1"/>
    <col min="26" max="16384" width="9.140625" style="10"/>
  </cols>
  <sheetData>
    <row r="1" spans="1:49" ht="18.75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7" t="s">
        <v>139</v>
      </c>
      <c r="X1" s="4"/>
      <c r="Y1" s="51"/>
      <c r="Z1" s="20"/>
    </row>
    <row r="2" spans="1:49" ht="18.75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67" t="s">
        <v>1</v>
      </c>
      <c r="X2" s="4"/>
      <c r="Y2" s="51"/>
      <c r="Z2" s="20"/>
    </row>
    <row r="3" spans="1:49" ht="18.75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67" t="s">
        <v>2</v>
      </c>
      <c r="X3" s="4"/>
      <c r="Y3" s="52"/>
      <c r="Z3" s="20"/>
    </row>
    <row r="4" spans="1:49" ht="18.75" x14ac:dyDescent="0.3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20"/>
    </row>
    <row r="5" spans="1:49" ht="18.75" x14ac:dyDescent="0.3">
      <c r="A5" s="75" t="s">
        <v>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20"/>
    </row>
    <row r="6" spans="1:49" ht="18.75" x14ac:dyDescent="0.3">
      <c r="A6" s="76" t="s">
        <v>161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20"/>
    </row>
    <row r="7" spans="1:49" s="7" customFormat="1" ht="16.5" x14ac:dyDescent="0.25"/>
    <row r="8" spans="1:49" s="7" customFormat="1" ht="16.5" x14ac:dyDescent="0.25">
      <c r="A8" s="106" t="s">
        <v>140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</row>
    <row r="9" spans="1:49" s="7" customFormat="1" ht="16.5" x14ac:dyDescent="0.25">
      <c r="A9" s="77" t="s">
        <v>141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</row>
    <row r="10" spans="1:49" s="7" customFormat="1" ht="16.5" x14ac:dyDescent="0.25"/>
    <row r="11" spans="1:49" x14ac:dyDescent="0.25">
      <c r="A11" s="53" t="s">
        <v>82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49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49" ht="19.5" customHeight="1" x14ac:dyDescent="0.25">
      <c r="A13" s="107" t="s">
        <v>83</v>
      </c>
      <c r="B13" s="108" t="s">
        <v>142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10"/>
    </row>
    <row r="14" spans="1:49" ht="21" customHeight="1" x14ac:dyDescent="0.25">
      <c r="A14" s="107"/>
      <c r="B14" s="19" t="s">
        <v>85</v>
      </c>
      <c r="C14" s="19" t="s">
        <v>86</v>
      </c>
      <c r="D14" s="19" t="s">
        <v>87</v>
      </c>
      <c r="E14" s="19" t="s">
        <v>88</v>
      </c>
      <c r="F14" s="19" t="s">
        <v>89</v>
      </c>
      <c r="G14" s="19" t="s">
        <v>90</v>
      </c>
      <c r="H14" s="19" t="s">
        <v>91</v>
      </c>
      <c r="I14" s="19" t="s">
        <v>92</v>
      </c>
      <c r="J14" s="19" t="s">
        <v>93</v>
      </c>
      <c r="K14" s="19" t="s">
        <v>94</v>
      </c>
      <c r="L14" s="19" t="s">
        <v>95</v>
      </c>
      <c r="M14" s="19" t="s">
        <v>96</v>
      </c>
      <c r="N14" s="19" t="s">
        <v>97</v>
      </c>
      <c r="O14" s="19" t="s">
        <v>98</v>
      </c>
      <c r="P14" s="19" t="s">
        <v>99</v>
      </c>
      <c r="Q14" s="19" t="s">
        <v>100</v>
      </c>
      <c r="R14" s="19" t="s">
        <v>101</v>
      </c>
      <c r="S14" s="19" t="s">
        <v>102</v>
      </c>
      <c r="T14" s="19" t="s">
        <v>103</v>
      </c>
      <c r="U14" s="19" t="s">
        <v>104</v>
      </c>
      <c r="V14" s="19" t="s">
        <v>105</v>
      </c>
      <c r="W14" s="19" t="s">
        <v>106</v>
      </c>
      <c r="X14" s="19" t="s">
        <v>107</v>
      </c>
      <c r="Y14" s="19" t="s">
        <v>108</v>
      </c>
    </row>
    <row r="15" spans="1:49" x14ac:dyDescent="0.25">
      <c r="A15" s="54">
        <v>1</v>
      </c>
      <c r="B15" s="42">
        <v>1917.9299999999998</v>
      </c>
      <c r="C15" s="42">
        <v>1775.46</v>
      </c>
      <c r="D15" s="42">
        <v>1767.4</v>
      </c>
      <c r="E15" s="42">
        <v>1760.63</v>
      </c>
      <c r="F15" s="42">
        <v>1760</v>
      </c>
      <c r="G15" s="42">
        <v>1793.6100000000001</v>
      </c>
      <c r="H15" s="42">
        <v>2082.2600000000002</v>
      </c>
      <c r="I15" s="42">
        <v>2015.94</v>
      </c>
      <c r="J15" s="42">
        <v>2194.08</v>
      </c>
      <c r="K15" s="42">
        <v>2317.38</v>
      </c>
      <c r="L15" s="42">
        <v>2361.9299999999998</v>
      </c>
      <c r="M15" s="42">
        <v>2360.17</v>
      </c>
      <c r="N15" s="42">
        <v>2317.41</v>
      </c>
      <c r="O15" s="42">
        <v>2318.02</v>
      </c>
      <c r="P15" s="42">
        <v>2347.77</v>
      </c>
      <c r="Q15" s="42">
        <v>2289.1799999999998</v>
      </c>
      <c r="R15" s="42">
        <v>2383.48</v>
      </c>
      <c r="S15" s="42">
        <v>2363.96</v>
      </c>
      <c r="T15" s="42">
        <v>2306.31</v>
      </c>
      <c r="U15" s="42">
        <v>2205.3000000000002</v>
      </c>
      <c r="V15" s="42">
        <v>2218.4700000000003</v>
      </c>
      <c r="W15" s="42">
        <v>2302.61</v>
      </c>
      <c r="X15" s="42">
        <v>2157.31</v>
      </c>
      <c r="Y15" s="42">
        <v>1916.3200000000002</v>
      </c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</row>
    <row r="16" spans="1:49" x14ac:dyDescent="0.25">
      <c r="A16" s="54">
        <v>2</v>
      </c>
      <c r="B16" s="42">
        <v>1914.46</v>
      </c>
      <c r="C16" s="42">
        <v>1753.26</v>
      </c>
      <c r="D16" s="42">
        <v>1751.74</v>
      </c>
      <c r="E16" s="42">
        <v>1746.97</v>
      </c>
      <c r="F16" s="42">
        <v>1671.23</v>
      </c>
      <c r="G16" s="42">
        <v>1750.44</v>
      </c>
      <c r="H16" s="42">
        <v>1895.63</v>
      </c>
      <c r="I16" s="42">
        <v>1972.1100000000001</v>
      </c>
      <c r="J16" s="42">
        <v>2174.79</v>
      </c>
      <c r="K16" s="42">
        <v>2268.12</v>
      </c>
      <c r="L16" s="42">
        <v>2403.42</v>
      </c>
      <c r="M16" s="42">
        <v>2479.0700000000002</v>
      </c>
      <c r="N16" s="42">
        <v>2391.8200000000002</v>
      </c>
      <c r="O16" s="42">
        <v>2483.38</v>
      </c>
      <c r="P16" s="42">
        <v>2397.2600000000002</v>
      </c>
      <c r="Q16" s="42">
        <v>2355.12</v>
      </c>
      <c r="R16" s="42">
        <v>2366.91</v>
      </c>
      <c r="S16" s="42">
        <v>2325.77</v>
      </c>
      <c r="T16" s="42">
        <v>2264.1799999999998</v>
      </c>
      <c r="U16" s="42">
        <v>2181.41</v>
      </c>
      <c r="V16" s="42">
        <v>2203.13</v>
      </c>
      <c r="W16" s="42">
        <v>2297.9700000000003</v>
      </c>
      <c r="X16" s="42">
        <v>2170.77</v>
      </c>
      <c r="Y16" s="42">
        <v>1914.56</v>
      </c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</row>
    <row r="17" spans="1:49" x14ac:dyDescent="0.25">
      <c r="A17" s="54">
        <v>3</v>
      </c>
      <c r="B17" s="42">
        <v>1908.6</v>
      </c>
      <c r="C17" s="42">
        <v>1726.38</v>
      </c>
      <c r="D17" s="42">
        <v>1724.35</v>
      </c>
      <c r="E17" s="42">
        <v>1663.48</v>
      </c>
      <c r="F17" s="42">
        <v>1645.1100000000001</v>
      </c>
      <c r="G17" s="42">
        <v>1727.75</v>
      </c>
      <c r="H17" s="42">
        <v>1920.9</v>
      </c>
      <c r="I17" s="42">
        <v>1927.08</v>
      </c>
      <c r="J17" s="42">
        <v>2149.7800000000002</v>
      </c>
      <c r="K17" s="42">
        <v>2235.09</v>
      </c>
      <c r="L17" s="42">
        <v>2284.81</v>
      </c>
      <c r="M17" s="42">
        <v>2268.77</v>
      </c>
      <c r="N17" s="42">
        <v>2228.73</v>
      </c>
      <c r="O17" s="42">
        <v>2240.7200000000003</v>
      </c>
      <c r="P17" s="42">
        <v>2251.25</v>
      </c>
      <c r="Q17" s="42">
        <v>2221.7600000000002</v>
      </c>
      <c r="R17" s="42">
        <v>2314.29</v>
      </c>
      <c r="S17" s="42">
        <v>2290.84</v>
      </c>
      <c r="T17" s="42">
        <v>2229.1999999999998</v>
      </c>
      <c r="U17" s="42">
        <v>2148.37</v>
      </c>
      <c r="V17" s="42">
        <v>2157.96</v>
      </c>
      <c r="W17" s="42">
        <v>2263.75</v>
      </c>
      <c r="X17" s="42">
        <v>2152.85</v>
      </c>
      <c r="Y17" s="42">
        <v>1894.08</v>
      </c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</row>
    <row r="18" spans="1:49" x14ac:dyDescent="0.25">
      <c r="A18" s="54">
        <v>4</v>
      </c>
      <c r="B18" s="42">
        <v>1792.08</v>
      </c>
      <c r="C18" s="42">
        <v>1725.17</v>
      </c>
      <c r="D18" s="42">
        <v>1724.88</v>
      </c>
      <c r="E18" s="42">
        <v>1515.1</v>
      </c>
      <c r="F18" s="42">
        <v>1505.63</v>
      </c>
      <c r="G18" s="42">
        <v>1717.74</v>
      </c>
      <c r="H18" s="42">
        <v>1784.0700000000002</v>
      </c>
      <c r="I18" s="42">
        <v>1994.35</v>
      </c>
      <c r="J18" s="42">
        <v>2174.14</v>
      </c>
      <c r="K18" s="42">
        <v>2280.79</v>
      </c>
      <c r="L18" s="42">
        <v>2329.17</v>
      </c>
      <c r="M18" s="42">
        <v>2324.02</v>
      </c>
      <c r="N18" s="42">
        <v>2346.63</v>
      </c>
      <c r="O18" s="42">
        <v>2391.96</v>
      </c>
      <c r="P18" s="42">
        <v>2383.73</v>
      </c>
      <c r="Q18" s="42">
        <v>2368.1799999999998</v>
      </c>
      <c r="R18" s="42">
        <v>2449.0500000000002</v>
      </c>
      <c r="S18" s="42">
        <v>2389.04</v>
      </c>
      <c r="T18" s="42">
        <v>2359.77</v>
      </c>
      <c r="U18" s="42">
        <v>2272.1999999999998</v>
      </c>
      <c r="V18" s="42">
        <v>2262.02</v>
      </c>
      <c r="W18" s="42">
        <v>2378.81</v>
      </c>
      <c r="X18" s="42">
        <v>2257.34</v>
      </c>
      <c r="Y18" s="42">
        <v>1960.25</v>
      </c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</row>
    <row r="19" spans="1:49" x14ac:dyDescent="0.25">
      <c r="A19" s="54">
        <v>5</v>
      </c>
      <c r="B19" s="42">
        <v>1772.4</v>
      </c>
      <c r="C19" s="42">
        <v>1601.24</v>
      </c>
      <c r="D19" s="42">
        <v>1545.44</v>
      </c>
      <c r="E19" s="42">
        <v>1522.71</v>
      </c>
      <c r="F19" s="42">
        <v>1502.77</v>
      </c>
      <c r="G19" s="42">
        <v>1630.3600000000001</v>
      </c>
      <c r="H19" s="42">
        <v>1621.81</v>
      </c>
      <c r="I19" s="42">
        <v>1630.02</v>
      </c>
      <c r="J19" s="42">
        <v>1918.58</v>
      </c>
      <c r="K19" s="42">
        <v>2126.98</v>
      </c>
      <c r="L19" s="42">
        <v>2152.37</v>
      </c>
      <c r="M19" s="42">
        <v>2168.91</v>
      </c>
      <c r="N19" s="42">
        <v>2185.5</v>
      </c>
      <c r="O19" s="42">
        <v>2148.5100000000002</v>
      </c>
      <c r="P19" s="42">
        <v>2133.2600000000002</v>
      </c>
      <c r="Q19" s="42">
        <v>2124.2600000000002</v>
      </c>
      <c r="R19" s="42">
        <v>2136.1</v>
      </c>
      <c r="S19" s="42">
        <v>2110.19</v>
      </c>
      <c r="T19" s="42">
        <v>2056</v>
      </c>
      <c r="U19" s="42">
        <v>1900.06</v>
      </c>
      <c r="V19" s="42">
        <v>1990.17</v>
      </c>
      <c r="W19" s="42">
        <v>2151.7800000000002</v>
      </c>
      <c r="X19" s="42">
        <v>2025.69</v>
      </c>
      <c r="Y19" s="42">
        <v>1653.71</v>
      </c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</row>
    <row r="20" spans="1:49" x14ac:dyDescent="0.25">
      <c r="A20" s="54">
        <v>6</v>
      </c>
      <c r="B20" s="42">
        <v>1744.25</v>
      </c>
      <c r="C20" s="42">
        <v>1598.1100000000001</v>
      </c>
      <c r="D20" s="42">
        <v>1506.31</v>
      </c>
      <c r="E20" s="42">
        <v>1450.1399999999999</v>
      </c>
      <c r="F20" s="42">
        <v>1416.92</v>
      </c>
      <c r="G20" s="42">
        <v>1396.3400000000001</v>
      </c>
      <c r="H20" s="42">
        <v>1481.88</v>
      </c>
      <c r="I20" s="42">
        <v>1575.04</v>
      </c>
      <c r="J20" s="42">
        <v>1897.1</v>
      </c>
      <c r="K20" s="42">
        <v>2083</v>
      </c>
      <c r="L20" s="42">
        <v>2117.2200000000003</v>
      </c>
      <c r="M20" s="42">
        <v>2117.75</v>
      </c>
      <c r="N20" s="42">
        <v>2119.34</v>
      </c>
      <c r="O20" s="42">
        <v>2116.33</v>
      </c>
      <c r="P20" s="42">
        <v>2114.9299999999998</v>
      </c>
      <c r="Q20" s="42">
        <v>2111.71</v>
      </c>
      <c r="R20" s="42">
        <v>2095.1999999999998</v>
      </c>
      <c r="S20" s="42">
        <v>2091.84</v>
      </c>
      <c r="T20" s="42">
        <v>2060.52</v>
      </c>
      <c r="U20" s="42">
        <v>2066.46</v>
      </c>
      <c r="V20" s="42">
        <v>2119.11</v>
      </c>
      <c r="W20" s="42">
        <v>2150.79</v>
      </c>
      <c r="X20" s="42">
        <v>2096.87</v>
      </c>
      <c r="Y20" s="42">
        <v>1779.4899999999998</v>
      </c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</row>
    <row r="21" spans="1:49" x14ac:dyDescent="0.25">
      <c r="A21" s="54">
        <v>7</v>
      </c>
      <c r="B21" s="42">
        <v>1750.5300000000002</v>
      </c>
      <c r="C21" s="42">
        <v>1613.04</v>
      </c>
      <c r="D21" s="42">
        <v>1521.56</v>
      </c>
      <c r="E21" s="42">
        <v>1483.12</v>
      </c>
      <c r="F21" s="42">
        <v>1467.81</v>
      </c>
      <c r="G21" s="42">
        <v>1557.96</v>
      </c>
      <c r="H21" s="42">
        <v>1886.6799999999998</v>
      </c>
      <c r="I21" s="42">
        <v>2018.8899999999999</v>
      </c>
      <c r="J21" s="42">
        <v>2242.5500000000002</v>
      </c>
      <c r="K21" s="42">
        <v>2320.12</v>
      </c>
      <c r="L21" s="42">
        <v>2326.1999999999998</v>
      </c>
      <c r="M21" s="42">
        <v>2304.5300000000002</v>
      </c>
      <c r="N21" s="42">
        <v>2279.19</v>
      </c>
      <c r="O21" s="42">
        <v>2302.39</v>
      </c>
      <c r="P21" s="42">
        <v>2290.2800000000002</v>
      </c>
      <c r="Q21" s="42">
        <v>2295.31</v>
      </c>
      <c r="R21" s="42">
        <v>2317.11</v>
      </c>
      <c r="S21" s="42">
        <v>2324.09</v>
      </c>
      <c r="T21" s="42">
        <v>2302.09</v>
      </c>
      <c r="U21" s="42">
        <v>2285.77</v>
      </c>
      <c r="V21" s="42">
        <v>2297.39</v>
      </c>
      <c r="W21" s="42">
        <v>2344.77</v>
      </c>
      <c r="X21" s="42">
        <v>2234.2800000000002</v>
      </c>
      <c r="Y21" s="42">
        <v>1925.31</v>
      </c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</row>
    <row r="22" spans="1:49" x14ac:dyDescent="0.25">
      <c r="A22" s="54">
        <v>8</v>
      </c>
      <c r="B22" s="42">
        <v>1639.93</v>
      </c>
      <c r="C22" s="42">
        <v>1530.21</v>
      </c>
      <c r="D22" s="42">
        <v>1444.58</v>
      </c>
      <c r="E22" s="42">
        <v>1436.19</v>
      </c>
      <c r="F22" s="42">
        <v>1357.71</v>
      </c>
      <c r="G22" s="42">
        <v>1472.2</v>
      </c>
      <c r="H22" s="42">
        <v>1735.0900000000001</v>
      </c>
      <c r="I22" s="42">
        <v>1918.6799999999998</v>
      </c>
      <c r="J22" s="42">
        <v>2113.25</v>
      </c>
      <c r="K22" s="42">
        <v>2155.33</v>
      </c>
      <c r="L22" s="42">
        <v>2165.89</v>
      </c>
      <c r="M22" s="42">
        <v>2160.6799999999998</v>
      </c>
      <c r="N22" s="42">
        <v>2150.0500000000002</v>
      </c>
      <c r="O22" s="42">
        <v>2175.9900000000002</v>
      </c>
      <c r="P22" s="42">
        <v>2171.86</v>
      </c>
      <c r="Q22" s="42">
        <v>2165.67</v>
      </c>
      <c r="R22" s="42">
        <v>2210.6</v>
      </c>
      <c r="S22" s="42">
        <v>2194.91</v>
      </c>
      <c r="T22" s="42">
        <v>2182.52</v>
      </c>
      <c r="U22" s="42">
        <v>2136.14</v>
      </c>
      <c r="V22" s="42">
        <v>2140.04</v>
      </c>
      <c r="W22" s="42">
        <v>2206.52</v>
      </c>
      <c r="X22" s="42">
        <v>2140.67</v>
      </c>
      <c r="Y22" s="42">
        <v>1852.67</v>
      </c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</row>
    <row r="23" spans="1:49" x14ac:dyDescent="0.25">
      <c r="A23" s="54">
        <v>9</v>
      </c>
      <c r="B23" s="42">
        <v>1805.9099999999999</v>
      </c>
      <c r="C23" s="42">
        <v>1686.22</v>
      </c>
      <c r="D23" s="42">
        <v>1607.8000000000002</v>
      </c>
      <c r="E23" s="42">
        <v>1566.25</v>
      </c>
      <c r="F23" s="42">
        <v>1566.71</v>
      </c>
      <c r="G23" s="42">
        <v>1699.3600000000001</v>
      </c>
      <c r="H23" s="42">
        <v>1975.52</v>
      </c>
      <c r="I23" s="42">
        <v>2077.1799999999998</v>
      </c>
      <c r="J23" s="42">
        <v>2232.34</v>
      </c>
      <c r="K23" s="42">
        <v>2275.5700000000002</v>
      </c>
      <c r="L23" s="42">
        <v>2290.73</v>
      </c>
      <c r="M23" s="42">
        <v>2288.38</v>
      </c>
      <c r="N23" s="42">
        <v>2283.04</v>
      </c>
      <c r="O23" s="42">
        <v>2294.58</v>
      </c>
      <c r="P23" s="42">
        <v>2297.91</v>
      </c>
      <c r="Q23" s="42">
        <v>2285.29</v>
      </c>
      <c r="R23" s="42">
        <v>2304.12</v>
      </c>
      <c r="S23" s="42">
        <v>2282.3200000000002</v>
      </c>
      <c r="T23" s="42">
        <v>2272.7600000000002</v>
      </c>
      <c r="U23" s="42">
        <v>2246.4499999999998</v>
      </c>
      <c r="V23" s="42">
        <v>2242.34</v>
      </c>
      <c r="W23" s="42">
        <v>2290.0300000000002</v>
      </c>
      <c r="X23" s="42">
        <v>2238.73</v>
      </c>
      <c r="Y23" s="42">
        <v>1949.4099999999999</v>
      </c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</row>
    <row r="24" spans="1:49" x14ac:dyDescent="0.25">
      <c r="A24" s="54">
        <v>10</v>
      </c>
      <c r="B24" s="42">
        <v>1783.9700000000003</v>
      </c>
      <c r="C24" s="42">
        <v>1672.25</v>
      </c>
      <c r="D24" s="42">
        <v>1616.95</v>
      </c>
      <c r="E24" s="42">
        <v>1568.74</v>
      </c>
      <c r="F24" s="42">
        <v>1554.19</v>
      </c>
      <c r="G24" s="42">
        <v>1651.21</v>
      </c>
      <c r="H24" s="42">
        <v>1989.4900000000002</v>
      </c>
      <c r="I24" s="42">
        <v>2099.8200000000002</v>
      </c>
      <c r="J24" s="42">
        <v>2271.71</v>
      </c>
      <c r="K24" s="42">
        <v>2314.15</v>
      </c>
      <c r="L24" s="42">
        <v>2323.5100000000002</v>
      </c>
      <c r="M24" s="42">
        <v>2323.6999999999998</v>
      </c>
      <c r="N24" s="42">
        <v>2320.37</v>
      </c>
      <c r="O24" s="42">
        <v>2332.23</v>
      </c>
      <c r="P24" s="42">
        <v>2338.41</v>
      </c>
      <c r="Q24" s="42">
        <v>2321.04</v>
      </c>
      <c r="R24" s="42">
        <v>2340.9299999999998</v>
      </c>
      <c r="S24" s="42">
        <v>2315.06</v>
      </c>
      <c r="T24" s="42">
        <v>2295.87</v>
      </c>
      <c r="U24" s="42">
        <v>2269.7400000000002</v>
      </c>
      <c r="V24" s="42">
        <v>2267.0700000000002</v>
      </c>
      <c r="W24" s="42">
        <v>2304.61</v>
      </c>
      <c r="X24" s="42">
        <v>2269.7800000000002</v>
      </c>
      <c r="Y24" s="42">
        <v>2032.73</v>
      </c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</row>
    <row r="25" spans="1:49" x14ac:dyDescent="0.25">
      <c r="A25" s="54">
        <v>11</v>
      </c>
      <c r="B25" s="42">
        <v>1908.6</v>
      </c>
      <c r="C25" s="42">
        <v>1748.19</v>
      </c>
      <c r="D25" s="42">
        <v>1680.88</v>
      </c>
      <c r="E25" s="42">
        <v>1639.52</v>
      </c>
      <c r="F25" s="42">
        <v>1641.3600000000001</v>
      </c>
      <c r="G25" s="42">
        <v>1821.3400000000001</v>
      </c>
      <c r="H25" s="42">
        <v>2035.12</v>
      </c>
      <c r="I25" s="42">
        <v>2172.2200000000003</v>
      </c>
      <c r="J25" s="42">
        <v>2333.9299999999998</v>
      </c>
      <c r="K25" s="42">
        <v>2365.13</v>
      </c>
      <c r="L25" s="42">
        <v>2381</v>
      </c>
      <c r="M25" s="42">
        <v>2388.0300000000002</v>
      </c>
      <c r="N25" s="42">
        <v>2386.2400000000002</v>
      </c>
      <c r="O25" s="42">
        <v>2389.52</v>
      </c>
      <c r="P25" s="42">
        <v>2384.38</v>
      </c>
      <c r="Q25" s="42">
        <v>2380.25</v>
      </c>
      <c r="R25" s="42">
        <v>2399.33</v>
      </c>
      <c r="S25" s="42">
        <v>2392.35</v>
      </c>
      <c r="T25" s="42">
        <v>2371.04</v>
      </c>
      <c r="U25" s="42">
        <v>2345.4</v>
      </c>
      <c r="V25" s="42">
        <v>2349.4499999999998</v>
      </c>
      <c r="W25" s="42">
        <v>2393.2200000000003</v>
      </c>
      <c r="X25" s="42">
        <v>2360.16</v>
      </c>
      <c r="Y25" s="42">
        <v>2128.81</v>
      </c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</row>
    <row r="26" spans="1:49" x14ac:dyDescent="0.25">
      <c r="A26" s="54">
        <v>12</v>
      </c>
      <c r="B26" s="42">
        <v>1928.1999999999998</v>
      </c>
      <c r="C26" s="42">
        <v>1694.62</v>
      </c>
      <c r="D26" s="42">
        <v>1592.5300000000002</v>
      </c>
      <c r="E26" s="42">
        <v>1503.9</v>
      </c>
      <c r="F26" s="42">
        <v>1484.23</v>
      </c>
      <c r="G26" s="42">
        <v>1516.77</v>
      </c>
      <c r="H26" s="42">
        <v>1628.65</v>
      </c>
      <c r="I26" s="42">
        <v>1761.87</v>
      </c>
      <c r="J26" s="42">
        <v>2107.23</v>
      </c>
      <c r="K26" s="42">
        <v>2179.6999999999998</v>
      </c>
      <c r="L26" s="42">
        <v>2201.21</v>
      </c>
      <c r="M26" s="42">
        <v>2211.73</v>
      </c>
      <c r="N26" s="42">
        <v>2234.7600000000002</v>
      </c>
      <c r="O26" s="42">
        <v>2234.17</v>
      </c>
      <c r="P26" s="42">
        <v>2231.4</v>
      </c>
      <c r="Q26" s="42">
        <v>2227.25</v>
      </c>
      <c r="R26" s="42">
        <v>2227.4299999999998</v>
      </c>
      <c r="S26" s="42">
        <v>2223.6999999999998</v>
      </c>
      <c r="T26" s="42">
        <v>2225.56</v>
      </c>
      <c r="U26" s="42">
        <v>2207.23</v>
      </c>
      <c r="V26" s="42">
        <v>2210.17</v>
      </c>
      <c r="W26" s="42">
        <v>2229.42</v>
      </c>
      <c r="X26" s="42">
        <v>2221.1999999999998</v>
      </c>
      <c r="Y26" s="42">
        <v>1972.8600000000001</v>
      </c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</row>
    <row r="27" spans="1:49" x14ac:dyDescent="0.25">
      <c r="A27" s="54">
        <v>13</v>
      </c>
      <c r="B27" s="42">
        <v>1929.0700000000002</v>
      </c>
      <c r="C27" s="42">
        <v>1735.4</v>
      </c>
      <c r="D27" s="42">
        <v>1648.1100000000001</v>
      </c>
      <c r="E27" s="42">
        <v>1571.0500000000002</v>
      </c>
      <c r="F27" s="42">
        <v>1545.54</v>
      </c>
      <c r="G27" s="42">
        <v>1568.71</v>
      </c>
      <c r="H27" s="42">
        <v>1735.66</v>
      </c>
      <c r="I27" s="42">
        <v>1890.8200000000002</v>
      </c>
      <c r="J27" s="42">
        <v>2170.7600000000002</v>
      </c>
      <c r="K27" s="42">
        <v>2250.12</v>
      </c>
      <c r="L27" s="42">
        <v>2284.19</v>
      </c>
      <c r="M27" s="42">
        <v>2295.69</v>
      </c>
      <c r="N27" s="42">
        <v>2306.41</v>
      </c>
      <c r="O27" s="42">
        <v>2306.21</v>
      </c>
      <c r="P27" s="42">
        <v>2304.59</v>
      </c>
      <c r="Q27" s="42">
        <v>2303.75</v>
      </c>
      <c r="R27" s="42">
        <v>2293.65</v>
      </c>
      <c r="S27" s="42">
        <v>2293.2800000000002</v>
      </c>
      <c r="T27" s="42">
        <v>2289.2600000000002</v>
      </c>
      <c r="U27" s="42">
        <v>2296.13</v>
      </c>
      <c r="V27" s="42">
        <v>2301.27</v>
      </c>
      <c r="W27" s="42">
        <v>2317.23</v>
      </c>
      <c r="X27" s="42">
        <v>2308.7200000000003</v>
      </c>
      <c r="Y27" s="42">
        <v>2141</v>
      </c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</row>
    <row r="28" spans="1:49" x14ac:dyDescent="0.25">
      <c r="A28" s="54">
        <v>14</v>
      </c>
      <c r="B28" s="42">
        <v>2026.0500000000002</v>
      </c>
      <c r="C28" s="42">
        <v>1801.7200000000003</v>
      </c>
      <c r="D28" s="42">
        <v>1704.5300000000002</v>
      </c>
      <c r="E28" s="42">
        <v>1648.7800000000002</v>
      </c>
      <c r="F28" s="42">
        <v>1625.13</v>
      </c>
      <c r="G28" s="42">
        <v>1681.19</v>
      </c>
      <c r="H28" s="42">
        <v>1889.7800000000002</v>
      </c>
      <c r="I28" s="42">
        <v>2041.21</v>
      </c>
      <c r="J28" s="42">
        <v>2274.41</v>
      </c>
      <c r="K28" s="42">
        <v>2351.79</v>
      </c>
      <c r="L28" s="42">
        <v>2386.4</v>
      </c>
      <c r="M28" s="42">
        <v>2391.6799999999998</v>
      </c>
      <c r="N28" s="42">
        <v>2391.7400000000002</v>
      </c>
      <c r="O28" s="42">
        <v>2395.46</v>
      </c>
      <c r="P28" s="42">
        <v>2393.06</v>
      </c>
      <c r="Q28" s="42">
        <v>2374.92</v>
      </c>
      <c r="R28" s="42">
        <v>2371.09</v>
      </c>
      <c r="S28" s="42">
        <v>2365.12</v>
      </c>
      <c r="T28" s="42">
        <v>2360.1799999999998</v>
      </c>
      <c r="U28" s="42">
        <v>2357.56</v>
      </c>
      <c r="V28" s="42">
        <v>2350.0300000000002</v>
      </c>
      <c r="W28" s="42">
        <v>2379.7600000000002</v>
      </c>
      <c r="X28" s="42">
        <v>2380.81</v>
      </c>
      <c r="Y28" s="42">
        <v>2073.89</v>
      </c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</row>
    <row r="29" spans="1:49" x14ac:dyDescent="0.25">
      <c r="A29" s="54">
        <v>15</v>
      </c>
      <c r="B29" s="42">
        <v>1793.2600000000002</v>
      </c>
      <c r="C29" s="42">
        <v>1695.1</v>
      </c>
      <c r="D29" s="42">
        <v>1630.2800000000002</v>
      </c>
      <c r="E29" s="42">
        <v>1574.15</v>
      </c>
      <c r="F29" s="42">
        <v>1547.33</v>
      </c>
      <c r="G29" s="42">
        <v>1641.38</v>
      </c>
      <c r="H29" s="42">
        <v>1976.52</v>
      </c>
      <c r="I29" s="42">
        <v>2039.35</v>
      </c>
      <c r="J29" s="42">
        <v>2277.0300000000002</v>
      </c>
      <c r="K29" s="42">
        <v>2332.0300000000002</v>
      </c>
      <c r="L29" s="42">
        <v>2356.17</v>
      </c>
      <c r="M29" s="42">
        <v>2356.9499999999998</v>
      </c>
      <c r="N29" s="42">
        <v>2341.5300000000002</v>
      </c>
      <c r="O29" s="42">
        <v>2357.83</v>
      </c>
      <c r="P29" s="42">
        <v>2372.21</v>
      </c>
      <c r="Q29" s="42">
        <v>2356.9700000000003</v>
      </c>
      <c r="R29" s="42">
        <v>2403.91</v>
      </c>
      <c r="S29" s="42">
        <v>2385.48</v>
      </c>
      <c r="T29" s="42">
        <v>2376.59</v>
      </c>
      <c r="U29" s="42">
        <v>2294.79</v>
      </c>
      <c r="V29" s="42">
        <v>2301.9299999999998</v>
      </c>
      <c r="W29" s="42">
        <v>2388.89</v>
      </c>
      <c r="X29" s="42">
        <v>2269.14</v>
      </c>
      <c r="Y29" s="42">
        <v>2007.65</v>
      </c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</row>
    <row r="30" spans="1:49" x14ac:dyDescent="0.25">
      <c r="A30" s="54">
        <v>16</v>
      </c>
      <c r="B30" s="42">
        <v>1825.8600000000001</v>
      </c>
      <c r="C30" s="42">
        <v>1717.4</v>
      </c>
      <c r="D30" s="42">
        <v>1641.85</v>
      </c>
      <c r="E30" s="42">
        <v>1597.3899999999999</v>
      </c>
      <c r="F30" s="42">
        <v>1603.96</v>
      </c>
      <c r="G30" s="42">
        <v>1695.1399999999999</v>
      </c>
      <c r="H30" s="42">
        <v>2051.44</v>
      </c>
      <c r="I30" s="42">
        <v>2145.65</v>
      </c>
      <c r="J30" s="42">
        <v>2391.7400000000002</v>
      </c>
      <c r="K30" s="42">
        <v>2463</v>
      </c>
      <c r="L30" s="42">
        <v>2494.73</v>
      </c>
      <c r="M30" s="42">
        <v>2482.5</v>
      </c>
      <c r="N30" s="42">
        <v>2467.3000000000002</v>
      </c>
      <c r="O30" s="42">
        <v>2478.17</v>
      </c>
      <c r="P30" s="42">
        <v>2488.4299999999998</v>
      </c>
      <c r="Q30" s="42">
        <v>2470.15</v>
      </c>
      <c r="R30" s="42">
        <v>2496.48</v>
      </c>
      <c r="S30" s="42">
        <v>2473.6799999999998</v>
      </c>
      <c r="T30" s="42">
        <v>2464.54</v>
      </c>
      <c r="U30" s="42">
        <v>2392.3200000000002</v>
      </c>
      <c r="V30" s="42">
        <v>2399</v>
      </c>
      <c r="W30" s="42">
        <v>2445.02</v>
      </c>
      <c r="X30" s="42">
        <v>2320.23</v>
      </c>
      <c r="Y30" s="42">
        <v>2059.61</v>
      </c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</row>
    <row r="31" spans="1:49" x14ac:dyDescent="0.25">
      <c r="A31" s="54">
        <v>17</v>
      </c>
      <c r="B31" s="42">
        <v>1824.42</v>
      </c>
      <c r="C31" s="42">
        <v>1693.5900000000001</v>
      </c>
      <c r="D31" s="42">
        <v>1599.0900000000001</v>
      </c>
      <c r="E31" s="42">
        <v>1553.2</v>
      </c>
      <c r="F31" s="42">
        <v>1556.5</v>
      </c>
      <c r="G31" s="42">
        <v>1671.38</v>
      </c>
      <c r="H31" s="42">
        <v>1965.9299999999998</v>
      </c>
      <c r="I31" s="42">
        <v>2134.56</v>
      </c>
      <c r="J31" s="42">
        <v>2356.1999999999998</v>
      </c>
      <c r="K31" s="42">
        <v>2460.5700000000002</v>
      </c>
      <c r="L31" s="42">
        <v>2505.89</v>
      </c>
      <c r="M31" s="42">
        <v>2489.94</v>
      </c>
      <c r="N31" s="42">
        <v>2504.2600000000002</v>
      </c>
      <c r="O31" s="42">
        <v>2537.11</v>
      </c>
      <c r="P31" s="42">
        <v>2562.73</v>
      </c>
      <c r="Q31" s="42">
        <v>2541.5700000000002</v>
      </c>
      <c r="R31" s="42">
        <v>2528.41</v>
      </c>
      <c r="S31" s="42">
        <v>2497.52</v>
      </c>
      <c r="T31" s="42">
        <v>2472.92</v>
      </c>
      <c r="U31" s="42">
        <v>2418.4299999999998</v>
      </c>
      <c r="V31" s="42">
        <v>2395.41</v>
      </c>
      <c r="W31" s="42">
        <v>2448.16</v>
      </c>
      <c r="X31" s="42">
        <v>2348.94</v>
      </c>
      <c r="Y31" s="42">
        <v>2139.12</v>
      </c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</row>
    <row r="32" spans="1:49" x14ac:dyDescent="0.25">
      <c r="A32" s="54">
        <v>18</v>
      </c>
      <c r="B32" s="42">
        <v>1921.44</v>
      </c>
      <c r="C32" s="42">
        <v>1666.33</v>
      </c>
      <c r="D32" s="42">
        <v>1585.43</v>
      </c>
      <c r="E32" s="42">
        <v>1531.66</v>
      </c>
      <c r="F32" s="42">
        <v>1511.98</v>
      </c>
      <c r="G32" s="42">
        <v>1625.46</v>
      </c>
      <c r="H32" s="42">
        <v>2011.0300000000002</v>
      </c>
      <c r="I32" s="42">
        <v>2180.0500000000002</v>
      </c>
      <c r="J32" s="42">
        <v>2379.35</v>
      </c>
      <c r="K32" s="42">
        <v>2474.73</v>
      </c>
      <c r="L32" s="42">
        <v>2500.38</v>
      </c>
      <c r="M32" s="42">
        <v>2487.77</v>
      </c>
      <c r="N32" s="42">
        <v>2479.5700000000002</v>
      </c>
      <c r="O32" s="42">
        <v>2520.9</v>
      </c>
      <c r="P32" s="42">
        <v>2517.84</v>
      </c>
      <c r="Q32" s="42">
        <v>2501.4299999999998</v>
      </c>
      <c r="R32" s="42">
        <v>2537.37</v>
      </c>
      <c r="S32" s="42">
        <v>2514.59</v>
      </c>
      <c r="T32" s="42">
        <v>2460.46</v>
      </c>
      <c r="U32" s="42">
        <v>2380.59</v>
      </c>
      <c r="V32" s="42">
        <v>2381.3000000000002</v>
      </c>
      <c r="W32" s="42">
        <v>2471.4700000000003</v>
      </c>
      <c r="X32" s="42">
        <v>2447.63</v>
      </c>
      <c r="Y32" s="42">
        <v>2226.4900000000002</v>
      </c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</row>
    <row r="33" spans="1:49" x14ac:dyDescent="0.25">
      <c r="A33" s="54">
        <v>19</v>
      </c>
      <c r="B33" s="42">
        <v>2062.38</v>
      </c>
      <c r="C33" s="42">
        <v>1905.63</v>
      </c>
      <c r="D33" s="42">
        <v>1720.96</v>
      </c>
      <c r="E33" s="42">
        <v>1633.93</v>
      </c>
      <c r="F33" s="42">
        <v>1594.72</v>
      </c>
      <c r="G33" s="42">
        <v>1647.99</v>
      </c>
      <c r="H33" s="42">
        <v>1838.3200000000002</v>
      </c>
      <c r="I33" s="42">
        <v>2051.35</v>
      </c>
      <c r="J33" s="42">
        <v>2343.4900000000002</v>
      </c>
      <c r="K33" s="42">
        <v>2439.09</v>
      </c>
      <c r="L33" s="42">
        <v>2483</v>
      </c>
      <c r="M33" s="42">
        <v>2488.04</v>
      </c>
      <c r="N33" s="42">
        <v>2511.2200000000003</v>
      </c>
      <c r="O33" s="42">
        <v>2514.11</v>
      </c>
      <c r="P33" s="42">
        <v>2510.31</v>
      </c>
      <c r="Q33" s="42">
        <v>2492.65</v>
      </c>
      <c r="R33" s="42">
        <v>2476.13</v>
      </c>
      <c r="S33" s="42">
        <v>2464.84</v>
      </c>
      <c r="T33" s="42">
        <v>2464.77</v>
      </c>
      <c r="U33" s="42">
        <v>2430.4299999999998</v>
      </c>
      <c r="V33" s="42">
        <v>2419.36</v>
      </c>
      <c r="W33" s="42">
        <v>2459.1799999999998</v>
      </c>
      <c r="X33" s="42">
        <v>2444.09</v>
      </c>
      <c r="Y33" s="42">
        <v>2231.5500000000002</v>
      </c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</row>
    <row r="34" spans="1:49" x14ac:dyDescent="0.25">
      <c r="A34" s="54">
        <v>20</v>
      </c>
      <c r="B34" s="42">
        <v>1877.83</v>
      </c>
      <c r="C34" s="42">
        <v>1694.27</v>
      </c>
      <c r="D34" s="42">
        <v>1594.51</v>
      </c>
      <c r="E34" s="42">
        <v>1530.3200000000002</v>
      </c>
      <c r="F34" s="42">
        <v>1474.1100000000001</v>
      </c>
      <c r="G34" s="42">
        <v>1518.26</v>
      </c>
      <c r="H34" s="42">
        <v>1626.8600000000001</v>
      </c>
      <c r="I34" s="42">
        <v>1751.25</v>
      </c>
      <c r="J34" s="42">
        <v>2020.8600000000001</v>
      </c>
      <c r="K34" s="42">
        <v>2237.4499999999998</v>
      </c>
      <c r="L34" s="42">
        <v>2287.64</v>
      </c>
      <c r="M34" s="42">
        <v>2296.52</v>
      </c>
      <c r="N34" s="42">
        <v>2318.5300000000002</v>
      </c>
      <c r="O34" s="42">
        <v>2336.21</v>
      </c>
      <c r="P34" s="42">
        <v>2321.33</v>
      </c>
      <c r="Q34" s="42">
        <v>2315.9499999999998</v>
      </c>
      <c r="R34" s="42">
        <v>2311.62</v>
      </c>
      <c r="S34" s="42">
        <v>2293.16</v>
      </c>
      <c r="T34" s="42">
        <v>2286.37</v>
      </c>
      <c r="U34" s="42">
        <v>2296.4900000000002</v>
      </c>
      <c r="V34" s="42">
        <v>2299.19</v>
      </c>
      <c r="W34" s="42">
        <v>2310.61</v>
      </c>
      <c r="X34" s="42">
        <v>2288.27</v>
      </c>
      <c r="Y34" s="42">
        <v>2088.4</v>
      </c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</row>
    <row r="35" spans="1:49" x14ac:dyDescent="0.25">
      <c r="A35" s="54">
        <v>21</v>
      </c>
      <c r="B35" s="42">
        <v>1919.23</v>
      </c>
      <c r="C35" s="42">
        <v>1752.01</v>
      </c>
      <c r="D35" s="42">
        <v>1668.0500000000002</v>
      </c>
      <c r="E35" s="42">
        <v>1605.06</v>
      </c>
      <c r="F35" s="42">
        <v>1584.81</v>
      </c>
      <c r="G35" s="42">
        <v>1634.8600000000001</v>
      </c>
      <c r="H35" s="42">
        <v>1927.0300000000002</v>
      </c>
      <c r="I35" s="42">
        <v>2132.9299999999998</v>
      </c>
      <c r="J35" s="42">
        <v>2337.12</v>
      </c>
      <c r="K35" s="42">
        <v>2478.08</v>
      </c>
      <c r="L35" s="42">
        <v>2570.52</v>
      </c>
      <c r="M35" s="42">
        <v>2672.77</v>
      </c>
      <c r="N35" s="42">
        <v>2704.53</v>
      </c>
      <c r="O35" s="42">
        <v>2956.83</v>
      </c>
      <c r="P35" s="42">
        <v>2850.43</v>
      </c>
      <c r="Q35" s="42">
        <v>2768.57</v>
      </c>
      <c r="R35" s="42">
        <v>2767.25</v>
      </c>
      <c r="S35" s="42">
        <v>2552.66</v>
      </c>
      <c r="T35" s="42">
        <v>2474.04</v>
      </c>
      <c r="U35" s="42">
        <v>2390.79</v>
      </c>
      <c r="V35" s="42">
        <v>2353.9</v>
      </c>
      <c r="W35" s="42">
        <v>2411.9</v>
      </c>
      <c r="X35" s="42">
        <v>2312.9499999999998</v>
      </c>
      <c r="Y35" s="42">
        <v>2014.4</v>
      </c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</row>
    <row r="36" spans="1:49" x14ac:dyDescent="0.25">
      <c r="A36" s="54">
        <v>22</v>
      </c>
      <c r="B36" s="42">
        <v>1743.3000000000002</v>
      </c>
      <c r="C36" s="42">
        <v>1567.3200000000002</v>
      </c>
      <c r="D36" s="42">
        <v>1494.92</v>
      </c>
      <c r="E36" s="42">
        <v>1422.87</v>
      </c>
      <c r="F36" s="42">
        <v>1404.47</v>
      </c>
      <c r="G36" s="42">
        <v>1486.23</v>
      </c>
      <c r="H36" s="42">
        <v>1761.48</v>
      </c>
      <c r="I36" s="42">
        <v>1949.85</v>
      </c>
      <c r="J36" s="42">
        <v>2193.33</v>
      </c>
      <c r="K36" s="42">
        <v>2355.08</v>
      </c>
      <c r="L36" s="42">
        <v>2401.37</v>
      </c>
      <c r="M36" s="42">
        <v>2442.89</v>
      </c>
      <c r="N36" s="42">
        <v>2398.6</v>
      </c>
      <c r="O36" s="42">
        <v>2444.2600000000002</v>
      </c>
      <c r="P36" s="42">
        <v>2512.12</v>
      </c>
      <c r="Q36" s="42">
        <v>2514.0100000000002</v>
      </c>
      <c r="R36" s="42">
        <v>2558.23</v>
      </c>
      <c r="S36" s="42">
        <v>2556.96</v>
      </c>
      <c r="T36" s="42">
        <v>2374.1999999999998</v>
      </c>
      <c r="U36" s="42">
        <v>2287.9</v>
      </c>
      <c r="V36" s="42">
        <v>2256.23</v>
      </c>
      <c r="W36" s="42">
        <v>2315.27</v>
      </c>
      <c r="X36" s="42">
        <v>2267.84</v>
      </c>
      <c r="Y36" s="42">
        <v>2075.6</v>
      </c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</row>
    <row r="37" spans="1:49" x14ac:dyDescent="0.25">
      <c r="A37" s="54">
        <v>23</v>
      </c>
      <c r="B37" s="42">
        <v>1766.95</v>
      </c>
      <c r="C37" s="42">
        <v>1598.49</v>
      </c>
      <c r="D37" s="42">
        <v>1511.44</v>
      </c>
      <c r="E37" s="42">
        <v>1454.16</v>
      </c>
      <c r="F37" s="42">
        <v>1432.46</v>
      </c>
      <c r="G37" s="42">
        <v>1544.3899999999999</v>
      </c>
      <c r="H37" s="42">
        <v>1790.0900000000001</v>
      </c>
      <c r="I37" s="42">
        <v>1984.12</v>
      </c>
      <c r="J37" s="42">
        <v>2299.52</v>
      </c>
      <c r="K37" s="42">
        <v>2465.64</v>
      </c>
      <c r="L37" s="42">
        <v>2552.71</v>
      </c>
      <c r="M37" s="42">
        <v>3019.38</v>
      </c>
      <c r="N37" s="42">
        <v>2659.95</v>
      </c>
      <c r="O37" s="42">
        <v>3026.81</v>
      </c>
      <c r="P37" s="42">
        <v>3026.7799999999997</v>
      </c>
      <c r="Q37" s="42">
        <v>3023.5</v>
      </c>
      <c r="R37" s="42">
        <v>3025.38</v>
      </c>
      <c r="S37" s="42">
        <v>3033.3199999999997</v>
      </c>
      <c r="T37" s="42">
        <v>2530.61</v>
      </c>
      <c r="U37" s="42">
        <v>2385.29</v>
      </c>
      <c r="V37" s="42">
        <v>2365.4499999999998</v>
      </c>
      <c r="W37" s="42">
        <v>2415.69</v>
      </c>
      <c r="X37" s="42">
        <v>2251.64</v>
      </c>
      <c r="Y37" s="42">
        <v>2074.3000000000002</v>
      </c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</row>
    <row r="38" spans="1:49" x14ac:dyDescent="0.25">
      <c r="A38" s="54">
        <v>24</v>
      </c>
      <c r="B38" s="42">
        <v>1326.8899999999999</v>
      </c>
      <c r="C38" s="42">
        <v>1189.5</v>
      </c>
      <c r="D38" s="42">
        <v>1140.17</v>
      </c>
      <c r="E38" s="42">
        <v>946.49</v>
      </c>
      <c r="F38" s="42">
        <v>983.08</v>
      </c>
      <c r="G38" s="42">
        <v>1509.04</v>
      </c>
      <c r="H38" s="42">
        <v>1720.85</v>
      </c>
      <c r="I38" s="42">
        <v>1982.92</v>
      </c>
      <c r="J38" s="42">
        <v>2309.5700000000002</v>
      </c>
      <c r="K38" s="42">
        <v>2432.31</v>
      </c>
      <c r="L38" s="42">
        <v>2561.92</v>
      </c>
      <c r="M38" s="42">
        <v>2639.73</v>
      </c>
      <c r="N38" s="42">
        <v>2500.08</v>
      </c>
      <c r="O38" s="42">
        <v>2575.39</v>
      </c>
      <c r="P38" s="42">
        <v>2614.67</v>
      </c>
      <c r="Q38" s="42">
        <v>2650.39</v>
      </c>
      <c r="R38" s="42">
        <v>2810.44</v>
      </c>
      <c r="S38" s="42">
        <v>2507.4700000000003</v>
      </c>
      <c r="T38" s="42">
        <v>2458.38</v>
      </c>
      <c r="U38" s="42">
        <v>2371.59</v>
      </c>
      <c r="V38" s="42">
        <v>2348.8000000000002</v>
      </c>
      <c r="W38" s="42">
        <v>2390.81</v>
      </c>
      <c r="X38" s="42">
        <v>2176.08</v>
      </c>
      <c r="Y38" s="42">
        <v>2063.1</v>
      </c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</row>
    <row r="39" spans="1:49" x14ac:dyDescent="0.25">
      <c r="A39" s="54">
        <v>25</v>
      </c>
      <c r="B39" s="42">
        <v>1708.68</v>
      </c>
      <c r="C39" s="42">
        <v>1563.5500000000002</v>
      </c>
      <c r="D39" s="42">
        <v>1470.15</v>
      </c>
      <c r="E39" s="42">
        <v>1301.4100000000001</v>
      </c>
      <c r="F39" s="42">
        <v>1080.3800000000001</v>
      </c>
      <c r="G39" s="42">
        <v>1234.1399999999999</v>
      </c>
      <c r="H39" s="42">
        <v>1722.88</v>
      </c>
      <c r="I39" s="42">
        <v>1965.0500000000002</v>
      </c>
      <c r="J39" s="42">
        <v>2312.3000000000002</v>
      </c>
      <c r="K39" s="42">
        <v>2489.0300000000002</v>
      </c>
      <c r="L39" s="42">
        <v>2926.96</v>
      </c>
      <c r="M39" s="42">
        <v>3099.36</v>
      </c>
      <c r="N39" s="42">
        <v>3063.0099999999998</v>
      </c>
      <c r="O39" s="42">
        <v>3123.6</v>
      </c>
      <c r="P39" s="42">
        <v>3203.98</v>
      </c>
      <c r="Q39" s="42">
        <v>3082.29</v>
      </c>
      <c r="R39" s="42">
        <v>3125.35</v>
      </c>
      <c r="S39" s="42">
        <v>3008.71</v>
      </c>
      <c r="T39" s="42">
        <v>2590.7200000000003</v>
      </c>
      <c r="U39" s="42">
        <v>2535.42</v>
      </c>
      <c r="V39" s="42">
        <v>2389.35</v>
      </c>
      <c r="W39" s="42">
        <v>2496.6999999999998</v>
      </c>
      <c r="X39" s="42">
        <v>2298.42</v>
      </c>
      <c r="Y39" s="42">
        <v>2102.46</v>
      </c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</row>
    <row r="40" spans="1:49" x14ac:dyDescent="0.25">
      <c r="A40" s="54">
        <v>26</v>
      </c>
      <c r="B40" s="42">
        <v>1908.0500000000002</v>
      </c>
      <c r="C40" s="42">
        <v>1730.0700000000002</v>
      </c>
      <c r="D40" s="42">
        <v>1601.1</v>
      </c>
      <c r="E40" s="42">
        <v>1523.33</v>
      </c>
      <c r="F40" s="42">
        <v>1459.68</v>
      </c>
      <c r="G40" s="42">
        <v>1484.79</v>
      </c>
      <c r="H40" s="42">
        <v>1659.62</v>
      </c>
      <c r="I40" s="42">
        <v>1856.27</v>
      </c>
      <c r="J40" s="42">
        <v>2142.2600000000002</v>
      </c>
      <c r="K40" s="42">
        <v>2310.69</v>
      </c>
      <c r="L40" s="42">
        <v>2412.75</v>
      </c>
      <c r="M40" s="42">
        <v>2435.4299999999998</v>
      </c>
      <c r="N40" s="42">
        <v>2435.2800000000002</v>
      </c>
      <c r="O40" s="42">
        <v>2454.13</v>
      </c>
      <c r="P40" s="42">
        <v>2451.52</v>
      </c>
      <c r="Q40" s="42">
        <v>2497.02</v>
      </c>
      <c r="R40" s="42">
        <v>2501.64</v>
      </c>
      <c r="S40" s="42">
        <v>2464.59</v>
      </c>
      <c r="T40" s="42">
        <v>2390.6799999999998</v>
      </c>
      <c r="U40" s="42">
        <v>2320.16</v>
      </c>
      <c r="V40" s="42">
        <v>2315.7800000000002</v>
      </c>
      <c r="W40" s="42">
        <v>2350.19</v>
      </c>
      <c r="X40" s="42">
        <v>2299.73</v>
      </c>
      <c r="Y40" s="42">
        <v>2114.54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</row>
    <row r="41" spans="1:49" x14ac:dyDescent="0.25">
      <c r="A41" s="54">
        <v>27</v>
      </c>
      <c r="B41" s="42">
        <v>1794.1100000000001</v>
      </c>
      <c r="C41" s="42">
        <v>1646.83</v>
      </c>
      <c r="D41" s="42">
        <v>1582.66</v>
      </c>
      <c r="E41" s="42">
        <v>1502.46</v>
      </c>
      <c r="F41" s="42">
        <v>1477.02</v>
      </c>
      <c r="G41" s="42">
        <v>1490.8600000000001</v>
      </c>
      <c r="H41" s="42">
        <v>1573.25</v>
      </c>
      <c r="I41" s="42">
        <v>1696.12</v>
      </c>
      <c r="J41" s="42">
        <v>1890.17</v>
      </c>
      <c r="K41" s="42">
        <v>2235.8000000000002</v>
      </c>
      <c r="L41" s="42">
        <v>2393.17</v>
      </c>
      <c r="M41" s="42">
        <v>2423.42</v>
      </c>
      <c r="N41" s="42">
        <v>2429.4499999999998</v>
      </c>
      <c r="O41" s="42">
        <v>2433.7200000000003</v>
      </c>
      <c r="P41" s="42">
        <v>2448.6</v>
      </c>
      <c r="Q41" s="42">
        <v>2439.73</v>
      </c>
      <c r="R41" s="42">
        <v>2422.1999999999998</v>
      </c>
      <c r="S41" s="42">
        <v>2405.38</v>
      </c>
      <c r="T41" s="42">
        <v>2399.67</v>
      </c>
      <c r="U41" s="42">
        <v>2328.04</v>
      </c>
      <c r="V41" s="42">
        <v>2341.14</v>
      </c>
      <c r="W41" s="42">
        <v>2360.33</v>
      </c>
      <c r="X41" s="42">
        <v>2244.4</v>
      </c>
      <c r="Y41" s="42">
        <v>2076.29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</row>
    <row r="42" spans="1:49" x14ac:dyDescent="0.25">
      <c r="A42" s="54">
        <v>28</v>
      </c>
      <c r="B42" s="42">
        <v>1750.74</v>
      </c>
      <c r="C42" s="42">
        <v>1596.1</v>
      </c>
      <c r="D42" s="42">
        <v>1521.2</v>
      </c>
      <c r="E42" s="42">
        <v>1478.5</v>
      </c>
      <c r="F42" s="42">
        <v>1467.87</v>
      </c>
      <c r="G42" s="42">
        <v>1528.12</v>
      </c>
      <c r="H42" s="42">
        <v>1740.13</v>
      </c>
      <c r="I42" s="42">
        <v>2015</v>
      </c>
      <c r="J42" s="42">
        <v>2252.08</v>
      </c>
      <c r="K42" s="42">
        <v>2376.4</v>
      </c>
      <c r="L42" s="42">
        <v>2453.96</v>
      </c>
      <c r="M42" s="42">
        <v>2445.79</v>
      </c>
      <c r="N42" s="42">
        <v>2423.66</v>
      </c>
      <c r="O42" s="42">
        <v>2451.92</v>
      </c>
      <c r="P42" s="42">
        <v>2449.58</v>
      </c>
      <c r="Q42" s="42">
        <v>2455.73</v>
      </c>
      <c r="R42" s="42">
        <v>2449.9</v>
      </c>
      <c r="S42" s="42">
        <v>2445.4700000000003</v>
      </c>
      <c r="T42" s="42">
        <v>2405.6999999999998</v>
      </c>
      <c r="U42" s="42">
        <v>2319.3200000000002</v>
      </c>
      <c r="V42" s="42">
        <v>2259.6799999999998</v>
      </c>
      <c r="W42" s="42">
        <v>2335.17</v>
      </c>
      <c r="X42" s="42">
        <v>2229.73</v>
      </c>
      <c r="Y42" s="42">
        <v>1965.4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</row>
    <row r="43" spans="1:49" x14ac:dyDescent="0.25">
      <c r="A43" s="54">
        <v>29</v>
      </c>
      <c r="B43" s="42">
        <v>1700.08</v>
      </c>
      <c r="C43" s="42">
        <v>1530.3200000000002</v>
      </c>
      <c r="D43" s="42">
        <v>1399.98</v>
      </c>
      <c r="E43" s="42">
        <v>1374.15</v>
      </c>
      <c r="F43" s="42">
        <v>1369.79</v>
      </c>
      <c r="G43" s="42">
        <v>1463.12</v>
      </c>
      <c r="H43" s="42">
        <v>1774.1100000000001</v>
      </c>
      <c r="I43" s="42">
        <v>2019.37</v>
      </c>
      <c r="J43" s="42">
        <v>2262.0100000000002</v>
      </c>
      <c r="K43" s="42">
        <v>2376.21</v>
      </c>
      <c r="L43" s="42">
        <v>2421.6799999999998</v>
      </c>
      <c r="M43" s="42">
        <v>2424.04</v>
      </c>
      <c r="N43" s="42">
        <v>2408.27</v>
      </c>
      <c r="O43" s="42">
        <v>2417.41</v>
      </c>
      <c r="P43" s="42">
        <v>2418.87</v>
      </c>
      <c r="Q43" s="42">
        <v>2427.15</v>
      </c>
      <c r="R43" s="42">
        <v>2416.1</v>
      </c>
      <c r="S43" s="42">
        <v>2392.13</v>
      </c>
      <c r="T43" s="42">
        <v>2368.08</v>
      </c>
      <c r="U43" s="42">
        <v>2327.29</v>
      </c>
      <c r="V43" s="42">
        <v>2308.25</v>
      </c>
      <c r="W43" s="42">
        <v>2355.75</v>
      </c>
      <c r="X43" s="42">
        <v>2202.4900000000002</v>
      </c>
      <c r="Y43" s="42">
        <v>2050.8000000000002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</row>
    <row r="44" spans="1:49" x14ac:dyDescent="0.25">
      <c r="A44" s="54">
        <v>30</v>
      </c>
      <c r="B44" s="42">
        <v>1702.22</v>
      </c>
      <c r="C44" s="42">
        <v>1530.27</v>
      </c>
      <c r="D44" s="42">
        <v>1474.79</v>
      </c>
      <c r="E44" s="42">
        <v>1277.42</v>
      </c>
      <c r="F44" s="42">
        <v>1241.3899999999999</v>
      </c>
      <c r="G44" s="42">
        <v>1398.87</v>
      </c>
      <c r="H44" s="42">
        <v>1738.95</v>
      </c>
      <c r="I44" s="42">
        <v>1993.8400000000001</v>
      </c>
      <c r="J44" s="42">
        <v>2256.77</v>
      </c>
      <c r="K44" s="42">
        <v>2335.7400000000002</v>
      </c>
      <c r="L44" s="42">
        <v>2358.34</v>
      </c>
      <c r="M44" s="42">
        <v>2347.9299999999998</v>
      </c>
      <c r="N44" s="42">
        <v>2339.2600000000002</v>
      </c>
      <c r="O44" s="42">
        <v>2339.7400000000002</v>
      </c>
      <c r="P44" s="42">
        <v>2349.5100000000002</v>
      </c>
      <c r="Q44" s="42">
        <v>2344.21</v>
      </c>
      <c r="R44" s="42">
        <v>2359.35</v>
      </c>
      <c r="S44" s="42">
        <v>2340.46</v>
      </c>
      <c r="T44" s="42">
        <v>2322.7400000000002</v>
      </c>
      <c r="U44" s="42">
        <v>2249.04</v>
      </c>
      <c r="V44" s="42">
        <v>2243.92</v>
      </c>
      <c r="W44" s="42">
        <v>2325.87</v>
      </c>
      <c r="X44" s="42">
        <v>2219.4299999999998</v>
      </c>
      <c r="Y44" s="42">
        <v>2051.42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</row>
    <row r="45" spans="1:49" x14ac:dyDescent="0.25">
      <c r="A45" s="54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</row>
    <row r="46" spans="1:49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</row>
    <row r="47" spans="1:49" ht="21.75" customHeight="1" x14ac:dyDescent="0.25">
      <c r="A47" s="107" t="s">
        <v>83</v>
      </c>
      <c r="B47" s="108" t="s">
        <v>143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10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</row>
    <row r="48" spans="1:49" ht="21.75" customHeight="1" x14ac:dyDescent="0.25">
      <c r="A48" s="107"/>
      <c r="B48" s="19" t="s">
        <v>85</v>
      </c>
      <c r="C48" s="19" t="s">
        <v>86</v>
      </c>
      <c r="D48" s="19" t="s">
        <v>87</v>
      </c>
      <c r="E48" s="19" t="s">
        <v>88</v>
      </c>
      <c r="F48" s="19" t="s">
        <v>89</v>
      </c>
      <c r="G48" s="19" t="s">
        <v>90</v>
      </c>
      <c r="H48" s="19" t="s">
        <v>91</v>
      </c>
      <c r="I48" s="19" t="s">
        <v>92</v>
      </c>
      <c r="J48" s="19" t="s">
        <v>93</v>
      </c>
      <c r="K48" s="19" t="s">
        <v>94</v>
      </c>
      <c r="L48" s="19" t="s">
        <v>95</v>
      </c>
      <c r="M48" s="19" t="s">
        <v>96</v>
      </c>
      <c r="N48" s="19" t="s">
        <v>97</v>
      </c>
      <c r="O48" s="19" t="s">
        <v>98</v>
      </c>
      <c r="P48" s="19" t="s">
        <v>99</v>
      </c>
      <c r="Q48" s="19" t="s">
        <v>100</v>
      </c>
      <c r="R48" s="19" t="s">
        <v>101</v>
      </c>
      <c r="S48" s="19" t="s">
        <v>102</v>
      </c>
      <c r="T48" s="19" t="s">
        <v>103</v>
      </c>
      <c r="U48" s="19" t="s">
        <v>104</v>
      </c>
      <c r="V48" s="19" t="s">
        <v>105</v>
      </c>
      <c r="W48" s="19" t="s">
        <v>106</v>
      </c>
      <c r="X48" s="19" t="s">
        <v>107</v>
      </c>
      <c r="Y48" s="19" t="s">
        <v>108</v>
      </c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</row>
    <row r="49" spans="1:49" x14ac:dyDescent="0.25">
      <c r="A49" s="54">
        <v>1</v>
      </c>
      <c r="B49" s="42">
        <v>1420.59</v>
      </c>
      <c r="C49" s="42">
        <v>1278.1199999999999</v>
      </c>
      <c r="D49" s="42">
        <v>1270.06</v>
      </c>
      <c r="E49" s="42">
        <v>1263.29</v>
      </c>
      <c r="F49" s="42">
        <v>1262.6599999999999</v>
      </c>
      <c r="G49" s="42">
        <v>1296.27</v>
      </c>
      <c r="H49" s="42">
        <v>1584.92</v>
      </c>
      <c r="I49" s="42">
        <v>1518.6</v>
      </c>
      <c r="J49" s="42">
        <v>1696.74</v>
      </c>
      <c r="K49" s="42">
        <v>1820.04</v>
      </c>
      <c r="L49" s="42">
        <v>1864.59</v>
      </c>
      <c r="M49" s="42">
        <v>1862.83</v>
      </c>
      <c r="N49" s="42">
        <v>1820.07</v>
      </c>
      <c r="O49" s="42">
        <v>1820.68</v>
      </c>
      <c r="P49" s="42">
        <v>1850.43</v>
      </c>
      <c r="Q49" s="42">
        <v>1791.84</v>
      </c>
      <c r="R49" s="42">
        <v>1886.14</v>
      </c>
      <c r="S49" s="42">
        <v>1866.6200000000001</v>
      </c>
      <c r="T49" s="42">
        <v>1808.97</v>
      </c>
      <c r="U49" s="42">
        <v>1707.96</v>
      </c>
      <c r="V49" s="42">
        <v>1721.13</v>
      </c>
      <c r="W49" s="42">
        <v>1805.27</v>
      </c>
      <c r="X49" s="42">
        <v>1659.97</v>
      </c>
      <c r="Y49" s="42">
        <v>1418.98</v>
      </c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</row>
    <row r="50" spans="1:49" x14ac:dyDescent="0.25">
      <c r="A50" s="54">
        <v>2</v>
      </c>
      <c r="B50" s="42">
        <v>1417.1200000000001</v>
      </c>
      <c r="C50" s="42">
        <v>1255.92</v>
      </c>
      <c r="D50" s="42">
        <v>1254.4000000000001</v>
      </c>
      <c r="E50" s="42">
        <v>1249.6300000000001</v>
      </c>
      <c r="F50" s="42">
        <v>1173.8899999999999</v>
      </c>
      <c r="G50" s="42">
        <v>1253.0999999999999</v>
      </c>
      <c r="H50" s="42">
        <v>1398.29</v>
      </c>
      <c r="I50" s="42">
        <v>1474.77</v>
      </c>
      <c r="J50" s="42">
        <v>1677.45</v>
      </c>
      <c r="K50" s="42">
        <v>1770.78</v>
      </c>
      <c r="L50" s="42">
        <v>1906.08</v>
      </c>
      <c r="M50" s="42">
        <v>1981.73</v>
      </c>
      <c r="N50" s="42">
        <v>1894.48</v>
      </c>
      <c r="O50" s="42">
        <v>1986.04</v>
      </c>
      <c r="P50" s="42">
        <v>1899.92</v>
      </c>
      <c r="Q50" s="42">
        <v>1857.78</v>
      </c>
      <c r="R50" s="42">
        <v>1869.57</v>
      </c>
      <c r="S50" s="42">
        <v>1828.43</v>
      </c>
      <c r="T50" s="42">
        <v>1766.84</v>
      </c>
      <c r="U50" s="42">
        <v>1684.07</v>
      </c>
      <c r="V50" s="42">
        <v>1705.79</v>
      </c>
      <c r="W50" s="42">
        <v>1800.63</v>
      </c>
      <c r="X50" s="42">
        <v>1673.43</v>
      </c>
      <c r="Y50" s="42">
        <v>1417.22</v>
      </c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</row>
    <row r="51" spans="1:49" x14ac:dyDescent="0.25">
      <c r="A51" s="54">
        <v>3</v>
      </c>
      <c r="B51" s="42">
        <v>1411.26</v>
      </c>
      <c r="C51" s="42">
        <v>1229.04</v>
      </c>
      <c r="D51" s="42">
        <v>1227.01</v>
      </c>
      <c r="E51" s="42">
        <v>1166.1399999999999</v>
      </c>
      <c r="F51" s="42">
        <v>1147.77</v>
      </c>
      <c r="G51" s="42">
        <v>1230.4099999999999</v>
      </c>
      <c r="H51" s="42">
        <v>1423.56</v>
      </c>
      <c r="I51" s="42">
        <v>1429.74</v>
      </c>
      <c r="J51" s="42">
        <v>1652.44</v>
      </c>
      <c r="K51" s="42">
        <v>1737.75</v>
      </c>
      <c r="L51" s="42">
        <v>1787.47</v>
      </c>
      <c r="M51" s="42">
        <v>1771.43</v>
      </c>
      <c r="N51" s="42">
        <v>1731.39</v>
      </c>
      <c r="O51" s="42">
        <v>1743.38</v>
      </c>
      <c r="P51" s="42">
        <v>1753.91</v>
      </c>
      <c r="Q51" s="42">
        <v>1724.42</v>
      </c>
      <c r="R51" s="42">
        <v>1816.95</v>
      </c>
      <c r="S51" s="42">
        <v>1793.5</v>
      </c>
      <c r="T51" s="42">
        <v>1731.86</v>
      </c>
      <c r="U51" s="42">
        <v>1651.03</v>
      </c>
      <c r="V51" s="42">
        <v>1660.6200000000001</v>
      </c>
      <c r="W51" s="42">
        <v>1766.41</v>
      </c>
      <c r="X51" s="42">
        <v>1655.51</v>
      </c>
      <c r="Y51" s="42">
        <v>1396.74</v>
      </c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</row>
    <row r="52" spans="1:49" x14ac:dyDescent="0.25">
      <c r="A52" s="54">
        <v>4</v>
      </c>
      <c r="B52" s="42">
        <v>1294.74</v>
      </c>
      <c r="C52" s="42">
        <v>1227.83</v>
      </c>
      <c r="D52" s="42">
        <v>1227.54</v>
      </c>
      <c r="E52" s="42">
        <v>1017.76</v>
      </c>
      <c r="F52" s="42">
        <v>1008.29</v>
      </c>
      <c r="G52" s="42">
        <v>1220.4000000000001</v>
      </c>
      <c r="H52" s="42">
        <v>1286.73</v>
      </c>
      <c r="I52" s="42">
        <v>1497.01</v>
      </c>
      <c r="J52" s="42">
        <v>1676.8</v>
      </c>
      <c r="K52" s="42">
        <v>1783.45</v>
      </c>
      <c r="L52" s="42">
        <v>1831.83</v>
      </c>
      <c r="M52" s="42">
        <v>1826.68</v>
      </c>
      <c r="N52" s="42">
        <v>1849.29</v>
      </c>
      <c r="O52" s="42">
        <v>1894.6200000000001</v>
      </c>
      <c r="P52" s="42">
        <v>1886.39</v>
      </c>
      <c r="Q52" s="42">
        <v>1870.84</v>
      </c>
      <c r="R52" s="42">
        <v>1951.71</v>
      </c>
      <c r="S52" s="42">
        <v>1891.7</v>
      </c>
      <c r="T52" s="42">
        <v>1862.43</v>
      </c>
      <c r="U52" s="42">
        <v>1774.86</v>
      </c>
      <c r="V52" s="42">
        <v>1764.68</v>
      </c>
      <c r="W52" s="42">
        <v>1881.47</v>
      </c>
      <c r="X52" s="42">
        <v>1760</v>
      </c>
      <c r="Y52" s="42">
        <v>1462.91</v>
      </c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</row>
    <row r="53" spans="1:49" x14ac:dyDescent="0.25">
      <c r="A53" s="54">
        <v>5</v>
      </c>
      <c r="B53" s="42">
        <v>1275.06</v>
      </c>
      <c r="C53" s="42">
        <v>1103.9000000000001</v>
      </c>
      <c r="D53" s="42">
        <v>1048.0999999999999</v>
      </c>
      <c r="E53" s="42">
        <v>1025.3699999999999</v>
      </c>
      <c r="F53" s="42">
        <v>1005.4300000000001</v>
      </c>
      <c r="G53" s="42">
        <v>1133.02</v>
      </c>
      <c r="H53" s="42">
        <v>1124.47</v>
      </c>
      <c r="I53" s="42">
        <v>1132.68</v>
      </c>
      <c r="J53" s="42">
        <v>1421.24</v>
      </c>
      <c r="K53" s="42">
        <v>1629.64</v>
      </c>
      <c r="L53" s="42">
        <v>1655.03</v>
      </c>
      <c r="M53" s="42">
        <v>1671.57</v>
      </c>
      <c r="N53" s="42">
        <v>1688.16</v>
      </c>
      <c r="O53" s="42">
        <v>1651.17</v>
      </c>
      <c r="P53" s="42">
        <v>1635.92</v>
      </c>
      <c r="Q53" s="42">
        <v>1626.92</v>
      </c>
      <c r="R53" s="42">
        <v>1638.76</v>
      </c>
      <c r="S53" s="42">
        <v>1612.85</v>
      </c>
      <c r="T53" s="42">
        <v>1558.66</v>
      </c>
      <c r="U53" s="42">
        <v>1402.72</v>
      </c>
      <c r="V53" s="42">
        <v>1492.83</v>
      </c>
      <c r="W53" s="42">
        <v>1654.44</v>
      </c>
      <c r="X53" s="42">
        <v>1528.35</v>
      </c>
      <c r="Y53" s="42">
        <v>1156.3699999999999</v>
      </c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4" spans="1:49" x14ac:dyDescent="0.25">
      <c r="A54" s="54">
        <v>6</v>
      </c>
      <c r="B54" s="42">
        <v>1246.9099999999999</v>
      </c>
      <c r="C54" s="42">
        <v>1100.77</v>
      </c>
      <c r="D54" s="42">
        <v>1008.97</v>
      </c>
      <c r="E54" s="42">
        <v>952.8</v>
      </c>
      <c r="F54" s="42">
        <v>919.58</v>
      </c>
      <c r="G54" s="42">
        <v>899</v>
      </c>
      <c r="H54" s="42">
        <v>984.54</v>
      </c>
      <c r="I54" s="42">
        <v>1077.7</v>
      </c>
      <c r="J54" s="42">
        <v>1399.76</v>
      </c>
      <c r="K54" s="42">
        <v>1585.66</v>
      </c>
      <c r="L54" s="42">
        <v>1619.88</v>
      </c>
      <c r="M54" s="42">
        <v>1620.41</v>
      </c>
      <c r="N54" s="42">
        <v>1622</v>
      </c>
      <c r="O54" s="42">
        <v>1618.99</v>
      </c>
      <c r="P54" s="42">
        <v>1617.59</v>
      </c>
      <c r="Q54" s="42">
        <v>1614.3700000000001</v>
      </c>
      <c r="R54" s="42">
        <v>1597.86</v>
      </c>
      <c r="S54" s="42">
        <v>1594.5</v>
      </c>
      <c r="T54" s="42">
        <v>1563.18</v>
      </c>
      <c r="U54" s="42">
        <v>1569.1200000000001</v>
      </c>
      <c r="V54" s="42">
        <v>1621.77</v>
      </c>
      <c r="W54" s="42">
        <v>1653.45</v>
      </c>
      <c r="X54" s="42">
        <v>1599.53</v>
      </c>
      <c r="Y54" s="42">
        <v>1282.1499999999999</v>
      </c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</row>
    <row r="55" spans="1:49" x14ac:dyDescent="0.25">
      <c r="A55" s="54">
        <v>7</v>
      </c>
      <c r="B55" s="42">
        <v>1253.19</v>
      </c>
      <c r="C55" s="42">
        <v>1115.7</v>
      </c>
      <c r="D55" s="42">
        <v>1024.22</v>
      </c>
      <c r="E55" s="42">
        <v>985.78</v>
      </c>
      <c r="F55" s="42">
        <v>970.47</v>
      </c>
      <c r="G55" s="42">
        <v>1060.6199999999999</v>
      </c>
      <c r="H55" s="42">
        <v>1389.34</v>
      </c>
      <c r="I55" s="42">
        <v>1521.55</v>
      </c>
      <c r="J55" s="42">
        <v>1745.21</v>
      </c>
      <c r="K55" s="42">
        <v>1822.78</v>
      </c>
      <c r="L55" s="42">
        <v>1828.86</v>
      </c>
      <c r="M55" s="42">
        <v>1807.19</v>
      </c>
      <c r="N55" s="42">
        <v>1781.85</v>
      </c>
      <c r="O55" s="42">
        <v>1805.05</v>
      </c>
      <c r="P55" s="42">
        <v>1792.94</v>
      </c>
      <c r="Q55" s="42">
        <v>1797.97</v>
      </c>
      <c r="R55" s="42">
        <v>1819.77</v>
      </c>
      <c r="S55" s="42">
        <v>1826.75</v>
      </c>
      <c r="T55" s="42">
        <v>1804.75</v>
      </c>
      <c r="U55" s="42">
        <v>1788.43</v>
      </c>
      <c r="V55" s="42">
        <v>1800.05</v>
      </c>
      <c r="W55" s="42">
        <v>1847.43</v>
      </c>
      <c r="X55" s="42">
        <v>1736.94</v>
      </c>
      <c r="Y55" s="42">
        <v>1427.97</v>
      </c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</row>
    <row r="56" spans="1:49" x14ac:dyDescent="0.25">
      <c r="A56" s="54">
        <v>8</v>
      </c>
      <c r="B56" s="42">
        <v>1142.5900000000001</v>
      </c>
      <c r="C56" s="42">
        <v>1032.8699999999999</v>
      </c>
      <c r="D56" s="42">
        <v>947.24</v>
      </c>
      <c r="E56" s="42">
        <v>938.85</v>
      </c>
      <c r="F56" s="42">
        <v>860.37</v>
      </c>
      <c r="G56" s="42">
        <v>974.86</v>
      </c>
      <c r="H56" s="42">
        <v>1237.75</v>
      </c>
      <c r="I56" s="42">
        <v>1421.34</v>
      </c>
      <c r="J56" s="42">
        <v>1615.91</v>
      </c>
      <c r="K56" s="42">
        <v>1657.99</v>
      </c>
      <c r="L56" s="42">
        <v>1668.55</v>
      </c>
      <c r="M56" s="42">
        <v>1663.34</v>
      </c>
      <c r="N56" s="42">
        <v>1652.71</v>
      </c>
      <c r="O56" s="42">
        <v>1678.65</v>
      </c>
      <c r="P56" s="42">
        <v>1674.52</v>
      </c>
      <c r="Q56" s="42">
        <v>1668.33</v>
      </c>
      <c r="R56" s="42">
        <v>1713.26</v>
      </c>
      <c r="S56" s="42">
        <v>1697.57</v>
      </c>
      <c r="T56" s="42">
        <v>1685.18</v>
      </c>
      <c r="U56" s="42">
        <v>1638.8</v>
      </c>
      <c r="V56" s="42">
        <v>1642.7</v>
      </c>
      <c r="W56" s="42">
        <v>1709.18</v>
      </c>
      <c r="X56" s="42">
        <v>1643.33</v>
      </c>
      <c r="Y56" s="42">
        <v>1355.33</v>
      </c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</row>
    <row r="57" spans="1:49" x14ac:dyDescent="0.25">
      <c r="A57" s="54">
        <v>9</v>
      </c>
      <c r="B57" s="42">
        <v>1308.57</v>
      </c>
      <c r="C57" s="42">
        <v>1188.8800000000001</v>
      </c>
      <c r="D57" s="42">
        <v>1110.46</v>
      </c>
      <c r="E57" s="42">
        <v>1068.9099999999999</v>
      </c>
      <c r="F57" s="42">
        <v>1069.3699999999999</v>
      </c>
      <c r="G57" s="42">
        <v>1202.02</v>
      </c>
      <c r="H57" s="42">
        <v>1478.18</v>
      </c>
      <c r="I57" s="42">
        <v>1579.84</v>
      </c>
      <c r="J57" s="42">
        <v>1735</v>
      </c>
      <c r="K57" s="42">
        <v>1778.23</v>
      </c>
      <c r="L57" s="42">
        <v>1793.39</v>
      </c>
      <c r="M57" s="42">
        <v>1791.04</v>
      </c>
      <c r="N57" s="42">
        <v>1785.7</v>
      </c>
      <c r="O57" s="42">
        <v>1797.24</v>
      </c>
      <c r="P57" s="42">
        <v>1800.57</v>
      </c>
      <c r="Q57" s="42">
        <v>1787.95</v>
      </c>
      <c r="R57" s="42">
        <v>1806.78</v>
      </c>
      <c r="S57" s="42">
        <v>1784.98</v>
      </c>
      <c r="T57" s="42">
        <v>1775.42</v>
      </c>
      <c r="U57" s="42">
        <v>1749.11</v>
      </c>
      <c r="V57" s="42">
        <v>1745</v>
      </c>
      <c r="W57" s="42">
        <v>1792.69</v>
      </c>
      <c r="X57" s="42">
        <v>1741.39</v>
      </c>
      <c r="Y57" s="42">
        <v>1452.07</v>
      </c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</row>
    <row r="58" spans="1:49" x14ac:dyDescent="0.25">
      <c r="A58" s="54">
        <v>10</v>
      </c>
      <c r="B58" s="42">
        <v>1286.6300000000001</v>
      </c>
      <c r="C58" s="42">
        <v>1174.9099999999999</v>
      </c>
      <c r="D58" s="42">
        <v>1119.6100000000001</v>
      </c>
      <c r="E58" s="42">
        <v>1071.4000000000001</v>
      </c>
      <c r="F58" s="42">
        <v>1056.8499999999999</v>
      </c>
      <c r="G58" s="42">
        <v>1153.8699999999999</v>
      </c>
      <c r="H58" s="42">
        <v>1492.15</v>
      </c>
      <c r="I58" s="42">
        <v>1602.48</v>
      </c>
      <c r="J58" s="42">
        <v>1774.3700000000001</v>
      </c>
      <c r="K58" s="42">
        <v>1816.81</v>
      </c>
      <c r="L58" s="42">
        <v>1826.17</v>
      </c>
      <c r="M58" s="42">
        <v>1826.36</v>
      </c>
      <c r="N58" s="42">
        <v>1823.03</v>
      </c>
      <c r="O58" s="42">
        <v>1834.89</v>
      </c>
      <c r="P58" s="42">
        <v>1841.07</v>
      </c>
      <c r="Q58" s="42">
        <v>1823.7</v>
      </c>
      <c r="R58" s="42">
        <v>1843.59</v>
      </c>
      <c r="S58" s="42">
        <v>1817.72</v>
      </c>
      <c r="T58" s="42">
        <v>1798.53</v>
      </c>
      <c r="U58" s="42">
        <v>1772.4</v>
      </c>
      <c r="V58" s="42">
        <v>1769.73</v>
      </c>
      <c r="W58" s="42">
        <v>1807.27</v>
      </c>
      <c r="X58" s="42">
        <v>1772.44</v>
      </c>
      <c r="Y58" s="42">
        <v>1535.39</v>
      </c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</row>
    <row r="59" spans="1:49" x14ac:dyDescent="0.25">
      <c r="A59" s="54">
        <v>11</v>
      </c>
      <c r="B59" s="42">
        <v>1411.26</v>
      </c>
      <c r="C59" s="42">
        <v>1250.8499999999999</v>
      </c>
      <c r="D59" s="42">
        <v>1183.54</v>
      </c>
      <c r="E59" s="42">
        <v>1142.18</v>
      </c>
      <c r="F59" s="42">
        <v>1144.02</v>
      </c>
      <c r="G59" s="42">
        <v>1324</v>
      </c>
      <c r="H59" s="42">
        <v>1537.78</v>
      </c>
      <c r="I59" s="42">
        <v>1674.88</v>
      </c>
      <c r="J59" s="42">
        <v>1836.59</v>
      </c>
      <c r="K59" s="42">
        <v>1867.79</v>
      </c>
      <c r="L59" s="42">
        <v>1883.66</v>
      </c>
      <c r="M59" s="42">
        <v>1890.69</v>
      </c>
      <c r="N59" s="42">
        <v>1888.9</v>
      </c>
      <c r="O59" s="42">
        <v>1892.18</v>
      </c>
      <c r="P59" s="42">
        <v>1887.04</v>
      </c>
      <c r="Q59" s="42">
        <v>1882.91</v>
      </c>
      <c r="R59" s="42">
        <v>1901.99</v>
      </c>
      <c r="S59" s="42">
        <v>1895.01</v>
      </c>
      <c r="T59" s="42">
        <v>1873.7</v>
      </c>
      <c r="U59" s="42">
        <v>1848.06</v>
      </c>
      <c r="V59" s="42">
        <v>1852.11</v>
      </c>
      <c r="W59" s="42">
        <v>1895.88</v>
      </c>
      <c r="X59" s="42">
        <v>1862.82</v>
      </c>
      <c r="Y59" s="42">
        <v>1631.47</v>
      </c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</row>
    <row r="60" spans="1:49" x14ac:dyDescent="0.25">
      <c r="A60" s="54">
        <v>12</v>
      </c>
      <c r="B60" s="42">
        <v>1430.86</v>
      </c>
      <c r="C60" s="42">
        <v>1197.28</v>
      </c>
      <c r="D60" s="42">
        <v>1095.19</v>
      </c>
      <c r="E60" s="42">
        <v>1006.5600000000001</v>
      </c>
      <c r="F60" s="42">
        <v>986.89</v>
      </c>
      <c r="G60" s="42">
        <v>1019.4300000000001</v>
      </c>
      <c r="H60" s="42">
        <v>1131.31</v>
      </c>
      <c r="I60" s="42">
        <v>1264.53</v>
      </c>
      <c r="J60" s="42">
        <v>1609.89</v>
      </c>
      <c r="K60" s="42">
        <v>1682.36</v>
      </c>
      <c r="L60" s="42">
        <v>1703.8700000000001</v>
      </c>
      <c r="M60" s="42">
        <v>1714.39</v>
      </c>
      <c r="N60" s="42">
        <v>1737.42</v>
      </c>
      <c r="O60" s="42">
        <v>1736.83</v>
      </c>
      <c r="P60" s="42">
        <v>1734.06</v>
      </c>
      <c r="Q60" s="42">
        <v>1729.91</v>
      </c>
      <c r="R60" s="42">
        <v>1730.09</v>
      </c>
      <c r="S60" s="42">
        <v>1726.36</v>
      </c>
      <c r="T60" s="42">
        <v>1728.22</v>
      </c>
      <c r="U60" s="42">
        <v>1709.89</v>
      </c>
      <c r="V60" s="42">
        <v>1712.83</v>
      </c>
      <c r="W60" s="42">
        <v>1732.08</v>
      </c>
      <c r="X60" s="42">
        <v>1723.86</v>
      </c>
      <c r="Y60" s="42">
        <v>1475.52</v>
      </c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</row>
    <row r="61" spans="1:49" x14ac:dyDescent="0.25">
      <c r="A61" s="54">
        <v>13</v>
      </c>
      <c r="B61" s="42">
        <v>1431.73</v>
      </c>
      <c r="C61" s="42">
        <v>1238.06</v>
      </c>
      <c r="D61" s="42">
        <v>1150.77</v>
      </c>
      <c r="E61" s="42">
        <v>1073.71</v>
      </c>
      <c r="F61" s="42">
        <v>1048.2</v>
      </c>
      <c r="G61" s="42">
        <v>1071.3699999999999</v>
      </c>
      <c r="H61" s="42">
        <v>1238.3200000000002</v>
      </c>
      <c r="I61" s="42">
        <v>1393.48</v>
      </c>
      <c r="J61" s="42">
        <v>1673.42</v>
      </c>
      <c r="K61" s="42">
        <v>1752.78</v>
      </c>
      <c r="L61" s="42">
        <v>1786.85</v>
      </c>
      <c r="M61" s="42">
        <v>1798.35</v>
      </c>
      <c r="N61" s="42">
        <v>1809.07</v>
      </c>
      <c r="O61" s="42">
        <v>1808.8700000000001</v>
      </c>
      <c r="P61" s="42">
        <v>1807.25</v>
      </c>
      <c r="Q61" s="42">
        <v>1806.41</v>
      </c>
      <c r="R61" s="42">
        <v>1796.31</v>
      </c>
      <c r="S61" s="42">
        <v>1795.94</v>
      </c>
      <c r="T61" s="42">
        <v>1791.92</v>
      </c>
      <c r="U61" s="42">
        <v>1798.79</v>
      </c>
      <c r="V61" s="42">
        <v>1803.93</v>
      </c>
      <c r="W61" s="42">
        <v>1819.89</v>
      </c>
      <c r="X61" s="42">
        <v>1811.38</v>
      </c>
      <c r="Y61" s="42">
        <v>1643.66</v>
      </c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</row>
    <row r="62" spans="1:49" x14ac:dyDescent="0.25">
      <c r="A62" s="54">
        <v>14</v>
      </c>
      <c r="B62" s="42">
        <v>1528.71</v>
      </c>
      <c r="C62" s="42">
        <v>1304.3800000000001</v>
      </c>
      <c r="D62" s="42">
        <v>1207.19</v>
      </c>
      <c r="E62" s="42">
        <v>1151.44</v>
      </c>
      <c r="F62" s="42">
        <v>1127.79</v>
      </c>
      <c r="G62" s="42">
        <v>1183.8499999999999</v>
      </c>
      <c r="H62" s="42">
        <v>1392.44</v>
      </c>
      <c r="I62" s="42">
        <v>1543.8700000000001</v>
      </c>
      <c r="J62" s="42">
        <v>1777.07</v>
      </c>
      <c r="K62" s="42">
        <v>1854.45</v>
      </c>
      <c r="L62" s="42">
        <v>1889.06</v>
      </c>
      <c r="M62" s="42">
        <v>1894.34</v>
      </c>
      <c r="N62" s="42">
        <v>1894.4</v>
      </c>
      <c r="O62" s="42">
        <v>1898.1200000000001</v>
      </c>
      <c r="P62" s="42">
        <v>1895.72</v>
      </c>
      <c r="Q62" s="42">
        <v>1877.58</v>
      </c>
      <c r="R62" s="42">
        <v>1873.75</v>
      </c>
      <c r="S62" s="42">
        <v>1867.78</v>
      </c>
      <c r="T62" s="42">
        <v>1862.84</v>
      </c>
      <c r="U62" s="42">
        <v>1860.22</v>
      </c>
      <c r="V62" s="42">
        <v>1852.69</v>
      </c>
      <c r="W62" s="42">
        <v>1882.42</v>
      </c>
      <c r="X62" s="42">
        <v>1883.47</v>
      </c>
      <c r="Y62" s="42">
        <v>1576.55</v>
      </c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</row>
    <row r="63" spans="1:49" x14ac:dyDescent="0.25">
      <c r="A63" s="54">
        <v>15</v>
      </c>
      <c r="B63" s="42">
        <v>1295.92</v>
      </c>
      <c r="C63" s="42">
        <v>1197.76</v>
      </c>
      <c r="D63" s="42">
        <v>1132.94</v>
      </c>
      <c r="E63" s="42">
        <v>1076.81</v>
      </c>
      <c r="F63" s="42">
        <v>1049.99</v>
      </c>
      <c r="G63" s="42">
        <v>1144.04</v>
      </c>
      <c r="H63" s="42">
        <v>1479.18</v>
      </c>
      <c r="I63" s="42">
        <v>1542.01</v>
      </c>
      <c r="J63" s="42">
        <v>1779.69</v>
      </c>
      <c r="K63" s="42">
        <v>1834.69</v>
      </c>
      <c r="L63" s="42">
        <v>1858.83</v>
      </c>
      <c r="M63" s="42">
        <v>1859.61</v>
      </c>
      <c r="N63" s="42">
        <v>1844.19</v>
      </c>
      <c r="O63" s="42">
        <v>1860.49</v>
      </c>
      <c r="P63" s="42">
        <v>1874.8700000000001</v>
      </c>
      <c r="Q63" s="42">
        <v>1859.63</v>
      </c>
      <c r="R63" s="42">
        <v>1906.57</v>
      </c>
      <c r="S63" s="42">
        <v>1888.14</v>
      </c>
      <c r="T63" s="42">
        <v>1879.25</v>
      </c>
      <c r="U63" s="42">
        <v>1797.45</v>
      </c>
      <c r="V63" s="42">
        <v>1804.59</v>
      </c>
      <c r="W63" s="42">
        <v>1891.55</v>
      </c>
      <c r="X63" s="42">
        <v>1771.8</v>
      </c>
      <c r="Y63" s="42">
        <v>1510.31</v>
      </c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</row>
    <row r="64" spans="1:49" x14ac:dyDescent="0.25">
      <c r="A64" s="54">
        <v>16</v>
      </c>
      <c r="B64" s="42">
        <v>1328.52</v>
      </c>
      <c r="C64" s="42">
        <v>1220.06</v>
      </c>
      <c r="D64" s="42">
        <v>1144.51</v>
      </c>
      <c r="E64" s="42">
        <v>1100.05</v>
      </c>
      <c r="F64" s="42">
        <v>1106.6199999999999</v>
      </c>
      <c r="G64" s="42">
        <v>1197.8</v>
      </c>
      <c r="H64" s="42">
        <v>1554.1</v>
      </c>
      <c r="I64" s="42">
        <v>1648.31</v>
      </c>
      <c r="J64" s="42">
        <v>1894.4</v>
      </c>
      <c r="K64" s="42">
        <v>1965.66</v>
      </c>
      <c r="L64" s="42">
        <v>1997.39</v>
      </c>
      <c r="M64" s="42">
        <v>1985.16</v>
      </c>
      <c r="N64" s="42">
        <v>1969.96</v>
      </c>
      <c r="O64" s="42">
        <v>1980.83</v>
      </c>
      <c r="P64" s="42">
        <v>1991.09</v>
      </c>
      <c r="Q64" s="42">
        <v>1972.81</v>
      </c>
      <c r="R64" s="42">
        <v>1999.14</v>
      </c>
      <c r="S64" s="42">
        <v>1976.34</v>
      </c>
      <c r="T64" s="42">
        <v>1967.2</v>
      </c>
      <c r="U64" s="42">
        <v>1894.98</v>
      </c>
      <c r="V64" s="42">
        <v>1901.66</v>
      </c>
      <c r="W64" s="42">
        <v>1947.68</v>
      </c>
      <c r="X64" s="42">
        <v>1822.89</v>
      </c>
      <c r="Y64" s="42">
        <v>1562.27</v>
      </c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</row>
    <row r="65" spans="1:49" x14ac:dyDescent="0.25">
      <c r="A65" s="54">
        <v>17</v>
      </c>
      <c r="B65" s="42">
        <v>1327.08</v>
      </c>
      <c r="C65" s="42">
        <v>1196.25</v>
      </c>
      <c r="D65" s="42">
        <v>1101.75</v>
      </c>
      <c r="E65" s="42">
        <v>1055.8600000000001</v>
      </c>
      <c r="F65" s="42">
        <v>1059.1599999999999</v>
      </c>
      <c r="G65" s="42">
        <v>1174.04</v>
      </c>
      <c r="H65" s="42">
        <v>1468.59</v>
      </c>
      <c r="I65" s="42">
        <v>1637.22</v>
      </c>
      <c r="J65" s="42">
        <v>1858.86</v>
      </c>
      <c r="K65" s="42">
        <v>1963.23</v>
      </c>
      <c r="L65" s="42">
        <v>2008.55</v>
      </c>
      <c r="M65" s="42">
        <v>1992.6</v>
      </c>
      <c r="N65" s="42">
        <v>2006.92</v>
      </c>
      <c r="O65" s="42">
        <v>2039.77</v>
      </c>
      <c r="P65" s="42">
        <v>2065.3900000000003</v>
      </c>
      <c r="Q65" s="42">
        <v>2044.23</v>
      </c>
      <c r="R65" s="42">
        <v>2031.07</v>
      </c>
      <c r="S65" s="42">
        <v>2000.18</v>
      </c>
      <c r="T65" s="42">
        <v>1975.58</v>
      </c>
      <c r="U65" s="42">
        <v>1921.09</v>
      </c>
      <c r="V65" s="42">
        <v>1898.07</v>
      </c>
      <c r="W65" s="42">
        <v>1950.82</v>
      </c>
      <c r="X65" s="42">
        <v>1851.6</v>
      </c>
      <c r="Y65" s="42">
        <v>1641.78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</row>
    <row r="66" spans="1:49" x14ac:dyDescent="0.25">
      <c r="A66" s="54">
        <v>18</v>
      </c>
      <c r="B66" s="42">
        <v>1424.1</v>
      </c>
      <c r="C66" s="42">
        <v>1168.99</v>
      </c>
      <c r="D66" s="42">
        <v>1088.0900000000001</v>
      </c>
      <c r="E66" s="42">
        <v>1034.3200000000002</v>
      </c>
      <c r="F66" s="42">
        <v>1014.64</v>
      </c>
      <c r="G66" s="42">
        <v>1128.1199999999999</v>
      </c>
      <c r="H66" s="42">
        <v>1513.69</v>
      </c>
      <c r="I66" s="42">
        <v>1682.71</v>
      </c>
      <c r="J66" s="42">
        <v>1882.01</v>
      </c>
      <c r="K66" s="42">
        <v>1977.39</v>
      </c>
      <c r="L66" s="42">
        <v>2003.04</v>
      </c>
      <c r="M66" s="42">
        <v>1990.43</v>
      </c>
      <c r="N66" s="42">
        <v>1982.23</v>
      </c>
      <c r="O66" s="42">
        <v>2023.56</v>
      </c>
      <c r="P66" s="42">
        <v>2020.5</v>
      </c>
      <c r="Q66" s="42">
        <v>2004.09</v>
      </c>
      <c r="R66" s="42">
        <v>2040.03</v>
      </c>
      <c r="S66" s="42">
        <v>2017.25</v>
      </c>
      <c r="T66" s="42">
        <v>1963.1200000000001</v>
      </c>
      <c r="U66" s="42">
        <v>1883.25</v>
      </c>
      <c r="V66" s="42">
        <v>1883.96</v>
      </c>
      <c r="W66" s="42">
        <v>1974.13</v>
      </c>
      <c r="X66" s="42">
        <v>1950.29</v>
      </c>
      <c r="Y66" s="42">
        <v>1729.15</v>
      </c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</row>
    <row r="67" spans="1:49" x14ac:dyDescent="0.25">
      <c r="A67" s="54">
        <v>19</v>
      </c>
      <c r="B67" s="42">
        <v>1565.04</v>
      </c>
      <c r="C67" s="42">
        <v>1408.29</v>
      </c>
      <c r="D67" s="42">
        <v>1223.6199999999999</v>
      </c>
      <c r="E67" s="42">
        <v>1136.5900000000001</v>
      </c>
      <c r="F67" s="42">
        <v>1097.3800000000001</v>
      </c>
      <c r="G67" s="42">
        <v>1150.6500000000001</v>
      </c>
      <c r="H67" s="42">
        <v>1340.98</v>
      </c>
      <c r="I67" s="42">
        <v>1554.01</v>
      </c>
      <c r="J67" s="42">
        <v>1846.15</v>
      </c>
      <c r="K67" s="42">
        <v>1941.75</v>
      </c>
      <c r="L67" s="42">
        <v>1985.66</v>
      </c>
      <c r="M67" s="42">
        <v>1990.7</v>
      </c>
      <c r="N67" s="42">
        <v>2013.88</v>
      </c>
      <c r="O67" s="42">
        <v>2016.77</v>
      </c>
      <c r="P67" s="42">
        <v>2012.97</v>
      </c>
      <c r="Q67" s="42">
        <v>1995.31</v>
      </c>
      <c r="R67" s="42">
        <v>1978.79</v>
      </c>
      <c r="S67" s="42">
        <v>1967.5</v>
      </c>
      <c r="T67" s="42">
        <v>1967.43</v>
      </c>
      <c r="U67" s="42">
        <v>1933.09</v>
      </c>
      <c r="V67" s="42">
        <v>1922.02</v>
      </c>
      <c r="W67" s="42">
        <v>1961.84</v>
      </c>
      <c r="X67" s="42">
        <v>1946.75</v>
      </c>
      <c r="Y67" s="42">
        <v>1734.21</v>
      </c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</row>
    <row r="68" spans="1:49" x14ac:dyDescent="0.25">
      <c r="A68" s="54">
        <v>20</v>
      </c>
      <c r="B68" s="42">
        <v>1380.49</v>
      </c>
      <c r="C68" s="42">
        <v>1196.93</v>
      </c>
      <c r="D68" s="42">
        <v>1097.17</v>
      </c>
      <c r="E68" s="42">
        <v>1032.98</v>
      </c>
      <c r="F68" s="42">
        <v>976.77</v>
      </c>
      <c r="G68" s="42">
        <v>1020.92</v>
      </c>
      <c r="H68" s="42">
        <v>1129.52</v>
      </c>
      <c r="I68" s="42">
        <v>1253.9099999999999</v>
      </c>
      <c r="J68" s="42">
        <v>1523.52</v>
      </c>
      <c r="K68" s="42">
        <v>1740.11</v>
      </c>
      <c r="L68" s="42">
        <v>1790.3</v>
      </c>
      <c r="M68" s="42">
        <v>1799.18</v>
      </c>
      <c r="N68" s="42">
        <v>1821.19</v>
      </c>
      <c r="O68" s="42">
        <v>1838.8700000000001</v>
      </c>
      <c r="P68" s="42">
        <v>1823.99</v>
      </c>
      <c r="Q68" s="42">
        <v>1818.61</v>
      </c>
      <c r="R68" s="42">
        <v>1814.28</v>
      </c>
      <c r="S68" s="42">
        <v>1795.82</v>
      </c>
      <c r="T68" s="42">
        <v>1789.03</v>
      </c>
      <c r="U68" s="42">
        <v>1799.15</v>
      </c>
      <c r="V68" s="42">
        <v>1801.85</v>
      </c>
      <c r="W68" s="42">
        <v>1813.27</v>
      </c>
      <c r="X68" s="42">
        <v>1790.93</v>
      </c>
      <c r="Y68" s="42">
        <v>1591.06</v>
      </c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</row>
    <row r="69" spans="1:49" x14ac:dyDescent="0.25">
      <c r="A69" s="54">
        <v>21</v>
      </c>
      <c r="B69" s="42">
        <v>1421.89</v>
      </c>
      <c r="C69" s="42">
        <v>1254.67</v>
      </c>
      <c r="D69" s="42">
        <v>1170.71</v>
      </c>
      <c r="E69" s="42">
        <v>1107.72</v>
      </c>
      <c r="F69" s="42">
        <v>1087.47</v>
      </c>
      <c r="G69" s="42">
        <v>1137.52</v>
      </c>
      <c r="H69" s="42">
        <v>1429.69</v>
      </c>
      <c r="I69" s="42">
        <v>1635.59</v>
      </c>
      <c r="J69" s="42">
        <v>1839.78</v>
      </c>
      <c r="K69" s="42">
        <v>1980.74</v>
      </c>
      <c r="L69" s="42">
        <v>2073.1800000000003</v>
      </c>
      <c r="M69" s="42">
        <v>2175.4300000000003</v>
      </c>
      <c r="N69" s="42">
        <v>2207.19</v>
      </c>
      <c r="O69" s="42">
        <v>2459.4899999999998</v>
      </c>
      <c r="P69" s="42">
        <v>2353.09</v>
      </c>
      <c r="Q69" s="42">
        <v>2271.23</v>
      </c>
      <c r="R69" s="42">
        <v>2269.91</v>
      </c>
      <c r="S69" s="42">
        <v>2055.3199999999997</v>
      </c>
      <c r="T69" s="42">
        <v>1976.7</v>
      </c>
      <c r="U69" s="42">
        <v>1893.45</v>
      </c>
      <c r="V69" s="42">
        <v>1856.56</v>
      </c>
      <c r="W69" s="42">
        <v>1914.56</v>
      </c>
      <c r="X69" s="42">
        <v>1815.61</v>
      </c>
      <c r="Y69" s="42">
        <v>1517.06</v>
      </c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</row>
    <row r="70" spans="1:49" x14ac:dyDescent="0.25">
      <c r="A70" s="54">
        <v>22</v>
      </c>
      <c r="B70" s="42">
        <v>1245.96</v>
      </c>
      <c r="C70" s="42">
        <v>1069.98</v>
      </c>
      <c r="D70" s="42">
        <v>997.58</v>
      </c>
      <c r="E70" s="42">
        <v>925.53</v>
      </c>
      <c r="F70" s="42">
        <v>907.13</v>
      </c>
      <c r="G70" s="42">
        <v>988.89</v>
      </c>
      <c r="H70" s="42">
        <v>1264.1399999999999</v>
      </c>
      <c r="I70" s="42">
        <v>1452.51</v>
      </c>
      <c r="J70" s="42">
        <v>1695.99</v>
      </c>
      <c r="K70" s="42">
        <v>1857.74</v>
      </c>
      <c r="L70" s="42">
        <v>1904.03</v>
      </c>
      <c r="M70" s="42">
        <v>1945.55</v>
      </c>
      <c r="N70" s="42">
        <v>1901.26</v>
      </c>
      <c r="O70" s="42">
        <v>1946.92</v>
      </c>
      <c r="P70" s="42">
        <v>2014.78</v>
      </c>
      <c r="Q70" s="42">
        <v>2016.67</v>
      </c>
      <c r="R70" s="42">
        <v>2060.8900000000003</v>
      </c>
      <c r="S70" s="42">
        <v>2059.62</v>
      </c>
      <c r="T70" s="42">
        <v>1876.86</v>
      </c>
      <c r="U70" s="42">
        <v>1790.56</v>
      </c>
      <c r="V70" s="42">
        <v>1758.89</v>
      </c>
      <c r="W70" s="42">
        <v>1817.93</v>
      </c>
      <c r="X70" s="42">
        <v>1770.5</v>
      </c>
      <c r="Y70" s="42">
        <v>1578.26</v>
      </c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</row>
    <row r="71" spans="1:49" x14ac:dyDescent="0.25">
      <c r="A71" s="54">
        <v>23</v>
      </c>
      <c r="B71" s="42">
        <v>1269.6100000000001</v>
      </c>
      <c r="C71" s="42">
        <v>1101.1500000000001</v>
      </c>
      <c r="D71" s="42">
        <v>1014.1</v>
      </c>
      <c r="E71" s="42">
        <v>956.82</v>
      </c>
      <c r="F71" s="42">
        <v>935.12</v>
      </c>
      <c r="G71" s="42">
        <v>1047.05</v>
      </c>
      <c r="H71" s="42">
        <v>1292.75</v>
      </c>
      <c r="I71" s="42">
        <v>1486.78</v>
      </c>
      <c r="J71" s="42">
        <v>1802.18</v>
      </c>
      <c r="K71" s="42">
        <v>1968.3</v>
      </c>
      <c r="L71" s="42">
        <v>2055.37</v>
      </c>
      <c r="M71" s="42">
        <v>2522.04</v>
      </c>
      <c r="N71" s="42">
        <v>2162.6099999999997</v>
      </c>
      <c r="O71" s="42">
        <v>2529.4700000000003</v>
      </c>
      <c r="P71" s="42">
        <v>2529.4399999999996</v>
      </c>
      <c r="Q71" s="42">
        <v>2526.16</v>
      </c>
      <c r="R71" s="42">
        <v>2528.04</v>
      </c>
      <c r="S71" s="42">
        <v>2535.9799999999996</v>
      </c>
      <c r="T71" s="42">
        <v>2033.27</v>
      </c>
      <c r="U71" s="42">
        <v>1887.95</v>
      </c>
      <c r="V71" s="42">
        <v>1868.11</v>
      </c>
      <c r="W71" s="42">
        <v>1918.35</v>
      </c>
      <c r="X71" s="42">
        <v>1754.3</v>
      </c>
      <c r="Y71" s="42">
        <v>1576.96</v>
      </c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</row>
    <row r="72" spans="1:49" x14ac:dyDescent="0.25">
      <c r="A72" s="54">
        <v>24</v>
      </c>
      <c r="B72" s="42">
        <v>829.55</v>
      </c>
      <c r="C72" s="42">
        <v>692.16</v>
      </c>
      <c r="D72" s="42">
        <v>642.82999999999993</v>
      </c>
      <c r="E72" s="42">
        <v>449.15</v>
      </c>
      <c r="F72" s="42">
        <v>485.74</v>
      </c>
      <c r="G72" s="42">
        <v>1011.7</v>
      </c>
      <c r="H72" s="42">
        <v>1223.51</v>
      </c>
      <c r="I72" s="42">
        <v>1485.58</v>
      </c>
      <c r="J72" s="42">
        <v>1812.23</v>
      </c>
      <c r="K72" s="42">
        <v>1934.97</v>
      </c>
      <c r="L72" s="42">
        <v>2064.58</v>
      </c>
      <c r="M72" s="42">
        <v>2142.3900000000003</v>
      </c>
      <c r="N72" s="42">
        <v>2002.74</v>
      </c>
      <c r="O72" s="42">
        <v>2078.0500000000002</v>
      </c>
      <c r="P72" s="42">
        <v>2117.33</v>
      </c>
      <c r="Q72" s="42">
        <v>2153.0500000000002</v>
      </c>
      <c r="R72" s="42">
        <v>2313.1000000000004</v>
      </c>
      <c r="S72" s="42">
        <v>2010.13</v>
      </c>
      <c r="T72" s="42">
        <v>1961.04</v>
      </c>
      <c r="U72" s="42">
        <v>1874.25</v>
      </c>
      <c r="V72" s="42">
        <v>1851.46</v>
      </c>
      <c r="W72" s="42">
        <v>1893.47</v>
      </c>
      <c r="X72" s="42">
        <v>1678.74</v>
      </c>
      <c r="Y72" s="42">
        <v>1565.76</v>
      </c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</row>
    <row r="73" spans="1:49" x14ac:dyDescent="0.25">
      <c r="A73" s="54">
        <v>25</v>
      </c>
      <c r="B73" s="42">
        <v>1211.3400000000001</v>
      </c>
      <c r="C73" s="42">
        <v>1066.21</v>
      </c>
      <c r="D73" s="42">
        <v>972.81000000000006</v>
      </c>
      <c r="E73" s="42">
        <v>804.07</v>
      </c>
      <c r="F73" s="42">
        <v>583.04</v>
      </c>
      <c r="G73" s="42">
        <v>736.8</v>
      </c>
      <c r="H73" s="42">
        <v>1225.54</v>
      </c>
      <c r="I73" s="42">
        <v>1467.71</v>
      </c>
      <c r="J73" s="42">
        <v>1814.96</v>
      </c>
      <c r="K73" s="42">
        <v>1991.69</v>
      </c>
      <c r="L73" s="42">
        <v>2429.62</v>
      </c>
      <c r="M73" s="42">
        <v>2602.0200000000004</v>
      </c>
      <c r="N73" s="42">
        <v>2565.67</v>
      </c>
      <c r="O73" s="42">
        <v>2626.26</v>
      </c>
      <c r="P73" s="42">
        <v>2706.6400000000003</v>
      </c>
      <c r="Q73" s="42">
        <v>2584.9499999999998</v>
      </c>
      <c r="R73" s="42">
        <v>2628.01</v>
      </c>
      <c r="S73" s="42">
        <v>2511.37</v>
      </c>
      <c r="T73" s="42">
        <v>2093.38</v>
      </c>
      <c r="U73" s="42">
        <v>2038.08</v>
      </c>
      <c r="V73" s="42">
        <v>1892.01</v>
      </c>
      <c r="W73" s="42">
        <v>1999.36</v>
      </c>
      <c r="X73" s="42">
        <v>1801.08</v>
      </c>
      <c r="Y73" s="42">
        <v>1605.1200000000001</v>
      </c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</row>
    <row r="74" spans="1:49" x14ac:dyDescent="0.25">
      <c r="A74" s="54">
        <v>26</v>
      </c>
      <c r="B74" s="42">
        <v>1410.71</v>
      </c>
      <c r="C74" s="42">
        <v>1232.73</v>
      </c>
      <c r="D74" s="42">
        <v>1103.76</v>
      </c>
      <c r="E74" s="42">
        <v>1025.99</v>
      </c>
      <c r="F74" s="42">
        <v>962.34</v>
      </c>
      <c r="G74" s="42">
        <v>987.45</v>
      </c>
      <c r="H74" s="42">
        <v>1162.28</v>
      </c>
      <c r="I74" s="42">
        <v>1358.93</v>
      </c>
      <c r="J74" s="42">
        <v>1644.92</v>
      </c>
      <c r="K74" s="42">
        <v>1813.35</v>
      </c>
      <c r="L74" s="42">
        <v>1915.41</v>
      </c>
      <c r="M74" s="42">
        <v>1938.09</v>
      </c>
      <c r="N74" s="42">
        <v>1937.94</v>
      </c>
      <c r="O74" s="42">
        <v>1956.79</v>
      </c>
      <c r="P74" s="42">
        <v>1954.18</v>
      </c>
      <c r="Q74" s="42">
        <v>1999.68</v>
      </c>
      <c r="R74" s="42">
        <v>2004.3</v>
      </c>
      <c r="S74" s="42">
        <v>1967.25</v>
      </c>
      <c r="T74" s="42">
        <v>1893.34</v>
      </c>
      <c r="U74" s="42">
        <v>1822.82</v>
      </c>
      <c r="V74" s="42">
        <v>1818.44</v>
      </c>
      <c r="W74" s="42">
        <v>1852.85</v>
      </c>
      <c r="X74" s="42">
        <v>1802.39</v>
      </c>
      <c r="Y74" s="42">
        <v>1617.2</v>
      </c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</row>
    <row r="75" spans="1:49" x14ac:dyDescent="0.25">
      <c r="A75" s="54">
        <v>27</v>
      </c>
      <c r="B75" s="42">
        <v>1296.77</v>
      </c>
      <c r="C75" s="42">
        <v>1149.49</v>
      </c>
      <c r="D75" s="42">
        <v>1085.3200000000002</v>
      </c>
      <c r="E75" s="42">
        <v>1005.12</v>
      </c>
      <c r="F75" s="42">
        <v>979.68000000000006</v>
      </c>
      <c r="G75" s="42">
        <v>993.52</v>
      </c>
      <c r="H75" s="42">
        <v>1075.9099999999999</v>
      </c>
      <c r="I75" s="42">
        <v>1198.78</v>
      </c>
      <c r="J75" s="42">
        <v>1392.83</v>
      </c>
      <c r="K75" s="42">
        <v>1738.46</v>
      </c>
      <c r="L75" s="42">
        <v>1895.83</v>
      </c>
      <c r="M75" s="42">
        <v>1926.08</v>
      </c>
      <c r="N75" s="42">
        <v>1932.11</v>
      </c>
      <c r="O75" s="42">
        <v>1936.38</v>
      </c>
      <c r="P75" s="42">
        <v>1951.26</v>
      </c>
      <c r="Q75" s="42">
        <v>1942.39</v>
      </c>
      <c r="R75" s="42">
        <v>1924.86</v>
      </c>
      <c r="S75" s="42">
        <v>1908.04</v>
      </c>
      <c r="T75" s="42">
        <v>1902.33</v>
      </c>
      <c r="U75" s="42">
        <v>1830.7</v>
      </c>
      <c r="V75" s="42">
        <v>1843.8</v>
      </c>
      <c r="W75" s="42">
        <v>1862.99</v>
      </c>
      <c r="X75" s="42">
        <v>1747.06</v>
      </c>
      <c r="Y75" s="42">
        <v>1578.95</v>
      </c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</row>
    <row r="76" spans="1:49" x14ac:dyDescent="0.25">
      <c r="A76" s="54">
        <v>28</v>
      </c>
      <c r="B76" s="42">
        <v>1253.4000000000001</v>
      </c>
      <c r="C76" s="42">
        <v>1098.76</v>
      </c>
      <c r="D76" s="42">
        <v>1023.86</v>
      </c>
      <c r="E76" s="42">
        <v>981.16</v>
      </c>
      <c r="F76" s="42">
        <v>970.53</v>
      </c>
      <c r="G76" s="42">
        <v>1030.78</v>
      </c>
      <c r="H76" s="42">
        <v>1242.79</v>
      </c>
      <c r="I76" s="42">
        <v>1517.66</v>
      </c>
      <c r="J76" s="42">
        <v>1754.74</v>
      </c>
      <c r="K76" s="42">
        <v>1879.06</v>
      </c>
      <c r="L76" s="42">
        <v>1956.6200000000001</v>
      </c>
      <c r="M76" s="42">
        <v>1948.45</v>
      </c>
      <c r="N76" s="42">
        <v>1926.32</v>
      </c>
      <c r="O76" s="42">
        <v>1954.58</v>
      </c>
      <c r="P76" s="42">
        <v>1952.24</v>
      </c>
      <c r="Q76" s="42">
        <v>1958.39</v>
      </c>
      <c r="R76" s="42">
        <v>1952.56</v>
      </c>
      <c r="S76" s="42">
        <v>1948.13</v>
      </c>
      <c r="T76" s="42">
        <v>1908.36</v>
      </c>
      <c r="U76" s="42">
        <v>1821.98</v>
      </c>
      <c r="V76" s="42">
        <v>1762.34</v>
      </c>
      <c r="W76" s="42">
        <v>1837.83</v>
      </c>
      <c r="X76" s="42">
        <v>1732.39</v>
      </c>
      <c r="Y76" s="42">
        <v>1468.06</v>
      </c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</row>
    <row r="77" spans="1:49" x14ac:dyDescent="0.25">
      <c r="A77" s="54">
        <v>29</v>
      </c>
      <c r="B77" s="42">
        <v>1202.74</v>
      </c>
      <c r="C77" s="42">
        <v>1032.98</v>
      </c>
      <c r="D77" s="42">
        <v>902.64</v>
      </c>
      <c r="E77" s="42">
        <v>876.81000000000006</v>
      </c>
      <c r="F77" s="42">
        <v>872.45</v>
      </c>
      <c r="G77" s="42">
        <v>965.78</v>
      </c>
      <c r="H77" s="42">
        <v>1276.77</v>
      </c>
      <c r="I77" s="42">
        <v>1522.03</v>
      </c>
      <c r="J77" s="42">
        <v>1764.67</v>
      </c>
      <c r="K77" s="42">
        <v>1878.8700000000001</v>
      </c>
      <c r="L77" s="42">
        <v>1924.34</v>
      </c>
      <c r="M77" s="42">
        <v>1926.7</v>
      </c>
      <c r="N77" s="42">
        <v>1910.93</v>
      </c>
      <c r="O77" s="42">
        <v>1920.07</v>
      </c>
      <c r="P77" s="42">
        <v>1921.53</v>
      </c>
      <c r="Q77" s="42">
        <v>1929.81</v>
      </c>
      <c r="R77" s="42">
        <v>1918.76</v>
      </c>
      <c r="S77" s="42">
        <v>1894.79</v>
      </c>
      <c r="T77" s="42">
        <v>1870.74</v>
      </c>
      <c r="U77" s="42">
        <v>1829.95</v>
      </c>
      <c r="V77" s="42">
        <v>1810.91</v>
      </c>
      <c r="W77" s="42">
        <v>1858.41</v>
      </c>
      <c r="X77" s="42">
        <v>1705.15</v>
      </c>
      <c r="Y77" s="42">
        <v>1553.46</v>
      </c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</row>
    <row r="78" spans="1:49" x14ac:dyDescent="0.25">
      <c r="A78" s="54">
        <v>30</v>
      </c>
      <c r="B78" s="42">
        <v>1204.8800000000001</v>
      </c>
      <c r="C78" s="42">
        <v>1032.93</v>
      </c>
      <c r="D78" s="42">
        <v>977.45</v>
      </c>
      <c r="E78" s="42">
        <v>780.08</v>
      </c>
      <c r="F78" s="42">
        <v>744.05</v>
      </c>
      <c r="G78" s="42">
        <v>901.53</v>
      </c>
      <c r="H78" s="42">
        <v>1241.6100000000001</v>
      </c>
      <c r="I78" s="42">
        <v>1496.5</v>
      </c>
      <c r="J78" s="42">
        <v>1759.43</v>
      </c>
      <c r="K78" s="42">
        <v>1838.4</v>
      </c>
      <c r="L78" s="42">
        <v>1861</v>
      </c>
      <c r="M78" s="42">
        <v>1850.59</v>
      </c>
      <c r="N78" s="42">
        <v>1841.92</v>
      </c>
      <c r="O78" s="42">
        <v>1842.4</v>
      </c>
      <c r="P78" s="42">
        <v>1852.17</v>
      </c>
      <c r="Q78" s="42">
        <v>1846.8700000000001</v>
      </c>
      <c r="R78" s="42">
        <v>1862.01</v>
      </c>
      <c r="S78" s="42">
        <v>1843.1200000000001</v>
      </c>
      <c r="T78" s="42">
        <v>1825.4</v>
      </c>
      <c r="U78" s="42">
        <v>1751.7</v>
      </c>
      <c r="V78" s="42">
        <v>1746.58</v>
      </c>
      <c r="W78" s="42">
        <v>1828.53</v>
      </c>
      <c r="X78" s="42">
        <v>1722.09</v>
      </c>
      <c r="Y78" s="42">
        <v>1554.08</v>
      </c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</row>
    <row r="79" spans="1:49" x14ac:dyDescent="0.25">
      <c r="A79" s="54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</row>
    <row r="80" spans="1:49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</row>
    <row r="81" spans="1:49" ht="24" customHeight="1" x14ac:dyDescent="0.25">
      <c r="A81" s="107" t="s">
        <v>83</v>
      </c>
      <c r="B81" s="108" t="s">
        <v>144</v>
      </c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10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</row>
    <row r="82" spans="1:49" ht="22.5" customHeight="1" x14ac:dyDescent="0.25">
      <c r="A82" s="107"/>
      <c r="B82" s="19" t="s">
        <v>85</v>
      </c>
      <c r="C82" s="19" t="s">
        <v>86</v>
      </c>
      <c r="D82" s="19" t="s">
        <v>87</v>
      </c>
      <c r="E82" s="19" t="s">
        <v>88</v>
      </c>
      <c r="F82" s="19" t="s">
        <v>89</v>
      </c>
      <c r="G82" s="19" t="s">
        <v>90</v>
      </c>
      <c r="H82" s="19" t="s">
        <v>91</v>
      </c>
      <c r="I82" s="19" t="s">
        <v>92</v>
      </c>
      <c r="J82" s="19" t="s">
        <v>93</v>
      </c>
      <c r="K82" s="19" t="s">
        <v>94</v>
      </c>
      <c r="L82" s="19" t="s">
        <v>95</v>
      </c>
      <c r="M82" s="19" t="s">
        <v>96</v>
      </c>
      <c r="N82" s="19" t="s">
        <v>97</v>
      </c>
      <c r="O82" s="19" t="s">
        <v>98</v>
      </c>
      <c r="P82" s="19" t="s">
        <v>99</v>
      </c>
      <c r="Q82" s="19" t="s">
        <v>100</v>
      </c>
      <c r="R82" s="19" t="s">
        <v>101</v>
      </c>
      <c r="S82" s="19" t="s">
        <v>102</v>
      </c>
      <c r="T82" s="19" t="s">
        <v>103</v>
      </c>
      <c r="U82" s="19" t="s">
        <v>104</v>
      </c>
      <c r="V82" s="19" t="s">
        <v>105</v>
      </c>
      <c r="W82" s="19" t="s">
        <v>106</v>
      </c>
      <c r="X82" s="19" t="s">
        <v>107</v>
      </c>
      <c r="Y82" s="19" t="s">
        <v>108</v>
      </c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</row>
    <row r="83" spans="1:49" x14ac:dyDescent="0.25">
      <c r="A83" s="54">
        <v>1</v>
      </c>
      <c r="B83" s="42">
        <v>1420.59</v>
      </c>
      <c r="C83" s="42">
        <v>1278.1199999999999</v>
      </c>
      <c r="D83" s="42">
        <v>1270.06</v>
      </c>
      <c r="E83" s="42">
        <v>1263.29</v>
      </c>
      <c r="F83" s="42">
        <v>1262.6599999999999</v>
      </c>
      <c r="G83" s="42">
        <v>1296.27</v>
      </c>
      <c r="H83" s="42">
        <v>1584.92</v>
      </c>
      <c r="I83" s="42">
        <v>1518.6</v>
      </c>
      <c r="J83" s="42">
        <v>1696.74</v>
      </c>
      <c r="K83" s="42">
        <v>1820.04</v>
      </c>
      <c r="L83" s="42">
        <v>1864.59</v>
      </c>
      <c r="M83" s="42">
        <v>1862.83</v>
      </c>
      <c r="N83" s="42">
        <v>1820.07</v>
      </c>
      <c r="O83" s="42">
        <v>1820.68</v>
      </c>
      <c r="P83" s="42">
        <v>1850.43</v>
      </c>
      <c r="Q83" s="42">
        <v>1791.84</v>
      </c>
      <c r="R83" s="42">
        <v>1886.14</v>
      </c>
      <c r="S83" s="42">
        <v>1866.6200000000001</v>
      </c>
      <c r="T83" s="42">
        <v>1808.97</v>
      </c>
      <c r="U83" s="42">
        <v>1707.96</v>
      </c>
      <c r="V83" s="42">
        <v>1721.13</v>
      </c>
      <c r="W83" s="42">
        <v>1805.27</v>
      </c>
      <c r="X83" s="42">
        <v>1659.97</v>
      </c>
      <c r="Y83" s="42">
        <v>1418.98</v>
      </c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</row>
    <row r="84" spans="1:49" x14ac:dyDescent="0.25">
      <c r="A84" s="54">
        <v>2</v>
      </c>
      <c r="B84" s="42">
        <v>1417.1200000000001</v>
      </c>
      <c r="C84" s="42">
        <v>1255.92</v>
      </c>
      <c r="D84" s="42">
        <v>1254.4000000000001</v>
      </c>
      <c r="E84" s="42">
        <v>1249.6300000000001</v>
      </c>
      <c r="F84" s="42">
        <v>1173.8899999999999</v>
      </c>
      <c r="G84" s="42">
        <v>1253.0999999999999</v>
      </c>
      <c r="H84" s="42">
        <v>1398.29</v>
      </c>
      <c r="I84" s="42">
        <v>1474.77</v>
      </c>
      <c r="J84" s="42">
        <v>1677.45</v>
      </c>
      <c r="K84" s="42">
        <v>1770.78</v>
      </c>
      <c r="L84" s="42">
        <v>1906.08</v>
      </c>
      <c r="M84" s="42">
        <v>1981.73</v>
      </c>
      <c r="N84" s="42">
        <v>1894.48</v>
      </c>
      <c r="O84" s="42">
        <v>1986.04</v>
      </c>
      <c r="P84" s="42">
        <v>1899.92</v>
      </c>
      <c r="Q84" s="42">
        <v>1857.78</v>
      </c>
      <c r="R84" s="42">
        <v>1869.57</v>
      </c>
      <c r="S84" s="42">
        <v>1828.43</v>
      </c>
      <c r="T84" s="42">
        <v>1766.84</v>
      </c>
      <c r="U84" s="42">
        <v>1684.07</v>
      </c>
      <c r="V84" s="42">
        <v>1705.79</v>
      </c>
      <c r="W84" s="42">
        <v>1800.63</v>
      </c>
      <c r="X84" s="42">
        <v>1673.43</v>
      </c>
      <c r="Y84" s="42">
        <v>1417.22</v>
      </c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</row>
    <row r="85" spans="1:49" x14ac:dyDescent="0.25">
      <c r="A85" s="54">
        <v>3</v>
      </c>
      <c r="B85" s="42">
        <v>1411.26</v>
      </c>
      <c r="C85" s="42">
        <v>1229.04</v>
      </c>
      <c r="D85" s="42">
        <v>1227.01</v>
      </c>
      <c r="E85" s="42">
        <v>1166.1399999999999</v>
      </c>
      <c r="F85" s="42">
        <v>1147.77</v>
      </c>
      <c r="G85" s="42">
        <v>1230.4099999999999</v>
      </c>
      <c r="H85" s="42">
        <v>1423.56</v>
      </c>
      <c r="I85" s="42">
        <v>1429.74</v>
      </c>
      <c r="J85" s="42">
        <v>1652.44</v>
      </c>
      <c r="K85" s="42">
        <v>1737.75</v>
      </c>
      <c r="L85" s="42">
        <v>1787.47</v>
      </c>
      <c r="M85" s="42">
        <v>1771.43</v>
      </c>
      <c r="N85" s="42">
        <v>1731.39</v>
      </c>
      <c r="O85" s="42">
        <v>1743.38</v>
      </c>
      <c r="P85" s="42">
        <v>1753.91</v>
      </c>
      <c r="Q85" s="42">
        <v>1724.42</v>
      </c>
      <c r="R85" s="42">
        <v>1816.95</v>
      </c>
      <c r="S85" s="42">
        <v>1793.5</v>
      </c>
      <c r="T85" s="42">
        <v>1731.86</v>
      </c>
      <c r="U85" s="42">
        <v>1651.03</v>
      </c>
      <c r="V85" s="42">
        <v>1660.6200000000001</v>
      </c>
      <c r="W85" s="42">
        <v>1766.41</v>
      </c>
      <c r="X85" s="42">
        <v>1655.51</v>
      </c>
      <c r="Y85" s="42">
        <v>1396.74</v>
      </c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</row>
    <row r="86" spans="1:49" x14ac:dyDescent="0.25">
      <c r="A86" s="54">
        <v>4</v>
      </c>
      <c r="B86" s="42">
        <v>1294.74</v>
      </c>
      <c r="C86" s="42">
        <v>1227.83</v>
      </c>
      <c r="D86" s="42">
        <v>1227.54</v>
      </c>
      <c r="E86" s="42">
        <v>1017.76</v>
      </c>
      <c r="F86" s="42">
        <v>1008.29</v>
      </c>
      <c r="G86" s="42">
        <v>1220.4000000000001</v>
      </c>
      <c r="H86" s="42">
        <v>1286.73</v>
      </c>
      <c r="I86" s="42">
        <v>1497.01</v>
      </c>
      <c r="J86" s="42">
        <v>1676.8</v>
      </c>
      <c r="K86" s="42">
        <v>1783.45</v>
      </c>
      <c r="L86" s="42">
        <v>1831.83</v>
      </c>
      <c r="M86" s="42">
        <v>1826.68</v>
      </c>
      <c r="N86" s="42">
        <v>1849.29</v>
      </c>
      <c r="O86" s="42">
        <v>1894.6200000000001</v>
      </c>
      <c r="P86" s="42">
        <v>1886.39</v>
      </c>
      <c r="Q86" s="42">
        <v>1870.84</v>
      </c>
      <c r="R86" s="42">
        <v>1951.71</v>
      </c>
      <c r="S86" s="42">
        <v>1891.7</v>
      </c>
      <c r="T86" s="42">
        <v>1862.43</v>
      </c>
      <c r="U86" s="42">
        <v>1774.86</v>
      </c>
      <c r="V86" s="42">
        <v>1764.68</v>
      </c>
      <c r="W86" s="42">
        <v>1881.47</v>
      </c>
      <c r="X86" s="42">
        <v>1760</v>
      </c>
      <c r="Y86" s="42">
        <v>1462.91</v>
      </c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</row>
    <row r="87" spans="1:49" x14ac:dyDescent="0.25">
      <c r="A87" s="54">
        <v>5</v>
      </c>
      <c r="B87" s="42">
        <v>1275.06</v>
      </c>
      <c r="C87" s="42">
        <v>1103.9000000000001</v>
      </c>
      <c r="D87" s="42">
        <v>1048.0999999999999</v>
      </c>
      <c r="E87" s="42">
        <v>1025.3699999999999</v>
      </c>
      <c r="F87" s="42">
        <v>1005.4300000000001</v>
      </c>
      <c r="G87" s="42">
        <v>1133.02</v>
      </c>
      <c r="H87" s="42">
        <v>1124.47</v>
      </c>
      <c r="I87" s="42">
        <v>1132.68</v>
      </c>
      <c r="J87" s="42">
        <v>1421.24</v>
      </c>
      <c r="K87" s="42">
        <v>1629.64</v>
      </c>
      <c r="L87" s="42">
        <v>1655.03</v>
      </c>
      <c r="M87" s="42">
        <v>1671.57</v>
      </c>
      <c r="N87" s="42">
        <v>1688.16</v>
      </c>
      <c r="O87" s="42">
        <v>1651.17</v>
      </c>
      <c r="P87" s="42">
        <v>1635.92</v>
      </c>
      <c r="Q87" s="42">
        <v>1626.92</v>
      </c>
      <c r="R87" s="42">
        <v>1638.76</v>
      </c>
      <c r="S87" s="42">
        <v>1612.85</v>
      </c>
      <c r="T87" s="42">
        <v>1558.66</v>
      </c>
      <c r="U87" s="42">
        <v>1402.72</v>
      </c>
      <c r="V87" s="42">
        <v>1492.83</v>
      </c>
      <c r="W87" s="42">
        <v>1654.44</v>
      </c>
      <c r="X87" s="42">
        <v>1528.35</v>
      </c>
      <c r="Y87" s="42">
        <v>1156.3699999999999</v>
      </c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</row>
    <row r="88" spans="1:49" x14ac:dyDescent="0.25">
      <c r="A88" s="54">
        <v>6</v>
      </c>
      <c r="B88" s="42">
        <v>1246.9099999999999</v>
      </c>
      <c r="C88" s="42">
        <v>1100.77</v>
      </c>
      <c r="D88" s="42">
        <v>1008.97</v>
      </c>
      <c r="E88" s="42">
        <v>952.8</v>
      </c>
      <c r="F88" s="42">
        <v>919.58</v>
      </c>
      <c r="G88" s="42">
        <v>899</v>
      </c>
      <c r="H88" s="42">
        <v>984.54</v>
      </c>
      <c r="I88" s="42">
        <v>1077.7</v>
      </c>
      <c r="J88" s="42">
        <v>1399.76</v>
      </c>
      <c r="K88" s="42">
        <v>1585.66</v>
      </c>
      <c r="L88" s="42">
        <v>1619.88</v>
      </c>
      <c r="M88" s="42">
        <v>1620.41</v>
      </c>
      <c r="N88" s="42">
        <v>1622</v>
      </c>
      <c r="O88" s="42">
        <v>1618.99</v>
      </c>
      <c r="P88" s="42">
        <v>1617.59</v>
      </c>
      <c r="Q88" s="42">
        <v>1614.3700000000001</v>
      </c>
      <c r="R88" s="42">
        <v>1597.86</v>
      </c>
      <c r="S88" s="42">
        <v>1594.5</v>
      </c>
      <c r="T88" s="42">
        <v>1563.18</v>
      </c>
      <c r="U88" s="42">
        <v>1569.1200000000001</v>
      </c>
      <c r="V88" s="42">
        <v>1621.77</v>
      </c>
      <c r="W88" s="42">
        <v>1653.45</v>
      </c>
      <c r="X88" s="42">
        <v>1599.53</v>
      </c>
      <c r="Y88" s="42">
        <v>1282.1499999999999</v>
      </c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</row>
    <row r="89" spans="1:49" x14ac:dyDescent="0.25">
      <c r="A89" s="54">
        <v>7</v>
      </c>
      <c r="B89" s="42">
        <v>1253.19</v>
      </c>
      <c r="C89" s="42">
        <v>1115.7</v>
      </c>
      <c r="D89" s="42">
        <v>1024.22</v>
      </c>
      <c r="E89" s="42">
        <v>985.78</v>
      </c>
      <c r="F89" s="42">
        <v>970.47</v>
      </c>
      <c r="G89" s="42">
        <v>1060.6199999999999</v>
      </c>
      <c r="H89" s="42">
        <v>1389.34</v>
      </c>
      <c r="I89" s="42">
        <v>1521.55</v>
      </c>
      <c r="J89" s="42">
        <v>1745.21</v>
      </c>
      <c r="K89" s="42">
        <v>1822.78</v>
      </c>
      <c r="L89" s="42">
        <v>1828.86</v>
      </c>
      <c r="M89" s="42">
        <v>1807.19</v>
      </c>
      <c r="N89" s="42">
        <v>1781.85</v>
      </c>
      <c r="O89" s="42">
        <v>1805.05</v>
      </c>
      <c r="P89" s="42">
        <v>1792.94</v>
      </c>
      <c r="Q89" s="42">
        <v>1797.97</v>
      </c>
      <c r="R89" s="42">
        <v>1819.77</v>
      </c>
      <c r="S89" s="42">
        <v>1826.75</v>
      </c>
      <c r="T89" s="42">
        <v>1804.75</v>
      </c>
      <c r="U89" s="42">
        <v>1788.43</v>
      </c>
      <c r="V89" s="42">
        <v>1800.05</v>
      </c>
      <c r="W89" s="42">
        <v>1847.43</v>
      </c>
      <c r="X89" s="42">
        <v>1736.94</v>
      </c>
      <c r="Y89" s="42">
        <v>1427.97</v>
      </c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</row>
    <row r="90" spans="1:49" x14ac:dyDescent="0.25">
      <c r="A90" s="54">
        <v>8</v>
      </c>
      <c r="B90" s="42">
        <v>1142.5900000000001</v>
      </c>
      <c r="C90" s="42">
        <v>1032.8699999999999</v>
      </c>
      <c r="D90" s="42">
        <v>947.24</v>
      </c>
      <c r="E90" s="42">
        <v>938.85</v>
      </c>
      <c r="F90" s="42">
        <v>860.37</v>
      </c>
      <c r="G90" s="42">
        <v>974.86</v>
      </c>
      <c r="H90" s="42">
        <v>1237.75</v>
      </c>
      <c r="I90" s="42">
        <v>1421.34</v>
      </c>
      <c r="J90" s="42">
        <v>1615.91</v>
      </c>
      <c r="K90" s="42">
        <v>1657.99</v>
      </c>
      <c r="L90" s="42">
        <v>1668.55</v>
      </c>
      <c r="M90" s="42">
        <v>1663.34</v>
      </c>
      <c r="N90" s="42">
        <v>1652.71</v>
      </c>
      <c r="O90" s="42">
        <v>1678.65</v>
      </c>
      <c r="P90" s="42">
        <v>1674.52</v>
      </c>
      <c r="Q90" s="42">
        <v>1668.33</v>
      </c>
      <c r="R90" s="42">
        <v>1713.26</v>
      </c>
      <c r="S90" s="42">
        <v>1697.57</v>
      </c>
      <c r="T90" s="42">
        <v>1685.18</v>
      </c>
      <c r="U90" s="42">
        <v>1638.8</v>
      </c>
      <c r="V90" s="42">
        <v>1642.7</v>
      </c>
      <c r="W90" s="42">
        <v>1709.18</v>
      </c>
      <c r="X90" s="42">
        <v>1643.33</v>
      </c>
      <c r="Y90" s="42">
        <v>1355.33</v>
      </c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</row>
    <row r="91" spans="1:49" x14ac:dyDescent="0.25">
      <c r="A91" s="54">
        <v>9</v>
      </c>
      <c r="B91" s="42">
        <v>1308.57</v>
      </c>
      <c r="C91" s="42">
        <v>1188.8800000000001</v>
      </c>
      <c r="D91" s="42">
        <v>1110.46</v>
      </c>
      <c r="E91" s="42">
        <v>1068.9099999999999</v>
      </c>
      <c r="F91" s="42">
        <v>1069.3699999999999</v>
      </c>
      <c r="G91" s="42">
        <v>1202.02</v>
      </c>
      <c r="H91" s="42">
        <v>1478.18</v>
      </c>
      <c r="I91" s="42">
        <v>1579.84</v>
      </c>
      <c r="J91" s="42">
        <v>1735</v>
      </c>
      <c r="K91" s="42">
        <v>1778.23</v>
      </c>
      <c r="L91" s="42">
        <v>1793.39</v>
      </c>
      <c r="M91" s="42">
        <v>1791.04</v>
      </c>
      <c r="N91" s="42">
        <v>1785.7</v>
      </c>
      <c r="O91" s="42">
        <v>1797.24</v>
      </c>
      <c r="P91" s="42">
        <v>1800.57</v>
      </c>
      <c r="Q91" s="42">
        <v>1787.95</v>
      </c>
      <c r="R91" s="42">
        <v>1806.78</v>
      </c>
      <c r="S91" s="42">
        <v>1784.98</v>
      </c>
      <c r="T91" s="42">
        <v>1775.42</v>
      </c>
      <c r="U91" s="42">
        <v>1749.11</v>
      </c>
      <c r="V91" s="42">
        <v>1745</v>
      </c>
      <c r="W91" s="42">
        <v>1792.69</v>
      </c>
      <c r="X91" s="42">
        <v>1741.39</v>
      </c>
      <c r="Y91" s="42">
        <v>1452.07</v>
      </c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</row>
    <row r="92" spans="1:49" x14ac:dyDescent="0.25">
      <c r="A92" s="54">
        <v>10</v>
      </c>
      <c r="B92" s="42">
        <v>1286.6300000000001</v>
      </c>
      <c r="C92" s="42">
        <v>1174.9099999999999</v>
      </c>
      <c r="D92" s="42">
        <v>1119.6100000000001</v>
      </c>
      <c r="E92" s="42">
        <v>1071.4000000000001</v>
      </c>
      <c r="F92" s="42">
        <v>1056.8499999999999</v>
      </c>
      <c r="G92" s="42">
        <v>1153.8699999999999</v>
      </c>
      <c r="H92" s="42">
        <v>1492.15</v>
      </c>
      <c r="I92" s="42">
        <v>1602.48</v>
      </c>
      <c r="J92" s="42">
        <v>1774.3700000000001</v>
      </c>
      <c r="K92" s="42">
        <v>1816.81</v>
      </c>
      <c r="L92" s="42">
        <v>1826.17</v>
      </c>
      <c r="M92" s="42">
        <v>1826.36</v>
      </c>
      <c r="N92" s="42">
        <v>1823.03</v>
      </c>
      <c r="O92" s="42">
        <v>1834.89</v>
      </c>
      <c r="P92" s="42">
        <v>1841.07</v>
      </c>
      <c r="Q92" s="42">
        <v>1823.7</v>
      </c>
      <c r="R92" s="42">
        <v>1843.59</v>
      </c>
      <c r="S92" s="42">
        <v>1817.72</v>
      </c>
      <c r="T92" s="42">
        <v>1798.53</v>
      </c>
      <c r="U92" s="42">
        <v>1772.4</v>
      </c>
      <c r="V92" s="42">
        <v>1769.73</v>
      </c>
      <c r="W92" s="42">
        <v>1807.27</v>
      </c>
      <c r="X92" s="42">
        <v>1772.44</v>
      </c>
      <c r="Y92" s="42">
        <v>1535.39</v>
      </c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</row>
    <row r="93" spans="1:49" x14ac:dyDescent="0.25">
      <c r="A93" s="54">
        <v>11</v>
      </c>
      <c r="B93" s="42">
        <v>1411.26</v>
      </c>
      <c r="C93" s="42">
        <v>1250.8499999999999</v>
      </c>
      <c r="D93" s="42">
        <v>1183.54</v>
      </c>
      <c r="E93" s="42">
        <v>1142.18</v>
      </c>
      <c r="F93" s="42">
        <v>1144.02</v>
      </c>
      <c r="G93" s="42">
        <v>1324</v>
      </c>
      <c r="H93" s="42">
        <v>1537.78</v>
      </c>
      <c r="I93" s="42">
        <v>1674.88</v>
      </c>
      <c r="J93" s="42">
        <v>1836.59</v>
      </c>
      <c r="K93" s="42">
        <v>1867.79</v>
      </c>
      <c r="L93" s="42">
        <v>1883.66</v>
      </c>
      <c r="M93" s="42">
        <v>1890.69</v>
      </c>
      <c r="N93" s="42">
        <v>1888.9</v>
      </c>
      <c r="O93" s="42">
        <v>1892.18</v>
      </c>
      <c r="P93" s="42">
        <v>1887.04</v>
      </c>
      <c r="Q93" s="42">
        <v>1882.91</v>
      </c>
      <c r="R93" s="42">
        <v>1901.99</v>
      </c>
      <c r="S93" s="42">
        <v>1895.01</v>
      </c>
      <c r="T93" s="42">
        <v>1873.7</v>
      </c>
      <c r="U93" s="42">
        <v>1848.06</v>
      </c>
      <c r="V93" s="42">
        <v>1852.11</v>
      </c>
      <c r="W93" s="42">
        <v>1895.88</v>
      </c>
      <c r="X93" s="42">
        <v>1862.82</v>
      </c>
      <c r="Y93" s="42">
        <v>1631.47</v>
      </c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</row>
    <row r="94" spans="1:49" x14ac:dyDescent="0.25">
      <c r="A94" s="54">
        <v>12</v>
      </c>
      <c r="B94" s="42">
        <v>1430.86</v>
      </c>
      <c r="C94" s="42">
        <v>1197.28</v>
      </c>
      <c r="D94" s="42">
        <v>1095.19</v>
      </c>
      <c r="E94" s="42">
        <v>1006.5600000000001</v>
      </c>
      <c r="F94" s="42">
        <v>986.89</v>
      </c>
      <c r="G94" s="42">
        <v>1019.4300000000001</v>
      </c>
      <c r="H94" s="42">
        <v>1131.31</v>
      </c>
      <c r="I94" s="42">
        <v>1264.53</v>
      </c>
      <c r="J94" s="42">
        <v>1609.89</v>
      </c>
      <c r="K94" s="42">
        <v>1682.36</v>
      </c>
      <c r="L94" s="42">
        <v>1703.8700000000001</v>
      </c>
      <c r="M94" s="42">
        <v>1714.39</v>
      </c>
      <c r="N94" s="42">
        <v>1737.42</v>
      </c>
      <c r="O94" s="42">
        <v>1736.83</v>
      </c>
      <c r="P94" s="42">
        <v>1734.06</v>
      </c>
      <c r="Q94" s="42">
        <v>1729.91</v>
      </c>
      <c r="R94" s="42">
        <v>1730.09</v>
      </c>
      <c r="S94" s="42">
        <v>1726.36</v>
      </c>
      <c r="T94" s="42">
        <v>1728.22</v>
      </c>
      <c r="U94" s="42">
        <v>1709.89</v>
      </c>
      <c r="V94" s="42">
        <v>1712.83</v>
      </c>
      <c r="W94" s="42">
        <v>1732.08</v>
      </c>
      <c r="X94" s="42">
        <v>1723.86</v>
      </c>
      <c r="Y94" s="42">
        <v>1475.52</v>
      </c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</row>
    <row r="95" spans="1:49" x14ac:dyDescent="0.25">
      <c r="A95" s="54">
        <v>13</v>
      </c>
      <c r="B95" s="42">
        <v>1431.73</v>
      </c>
      <c r="C95" s="42">
        <v>1238.06</v>
      </c>
      <c r="D95" s="42">
        <v>1150.77</v>
      </c>
      <c r="E95" s="42">
        <v>1073.71</v>
      </c>
      <c r="F95" s="42">
        <v>1048.2</v>
      </c>
      <c r="G95" s="42">
        <v>1071.3699999999999</v>
      </c>
      <c r="H95" s="42">
        <v>1238.3200000000002</v>
      </c>
      <c r="I95" s="42">
        <v>1393.48</v>
      </c>
      <c r="J95" s="42">
        <v>1673.42</v>
      </c>
      <c r="K95" s="42">
        <v>1752.78</v>
      </c>
      <c r="L95" s="42">
        <v>1786.85</v>
      </c>
      <c r="M95" s="42">
        <v>1798.35</v>
      </c>
      <c r="N95" s="42">
        <v>1809.07</v>
      </c>
      <c r="O95" s="42">
        <v>1808.8700000000001</v>
      </c>
      <c r="P95" s="42">
        <v>1807.25</v>
      </c>
      <c r="Q95" s="42">
        <v>1806.41</v>
      </c>
      <c r="R95" s="42">
        <v>1796.31</v>
      </c>
      <c r="S95" s="42">
        <v>1795.94</v>
      </c>
      <c r="T95" s="42">
        <v>1791.92</v>
      </c>
      <c r="U95" s="42">
        <v>1798.79</v>
      </c>
      <c r="V95" s="42">
        <v>1803.93</v>
      </c>
      <c r="W95" s="42">
        <v>1819.89</v>
      </c>
      <c r="X95" s="42">
        <v>1811.38</v>
      </c>
      <c r="Y95" s="42">
        <v>1643.66</v>
      </c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</row>
    <row r="96" spans="1:49" x14ac:dyDescent="0.25">
      <c r="A96" s="54">
        <v>14</v>
      </c>
      <c r="B96" s="42">
        <v>1528.71</v>
      </c>
      <c r="C96" s="42">
        <v>1304.3800000000001</v>
      </c>
      <c r="D96" s="42">
        <v>1207.19</v>
      </c>
      <c r="E96" s="42">
        <v>1151.44</v>
      </c>
      <c r="F96" s="42">
        <v>1127.79</v>
      </c>
      <c r="G96" s="42">
        <v>1183.8499999999999</v>
      </c>
      <c r="H96" s="42">
        <v>1392.44</v>
      </c>
      <c r="I96" s="42">
        <v>1543.8700000000001</v>
      </c>
      <c r="J96" s="42">
        <v>1777.07</v>
      </c>
      <c r="K96" s="42">
        <v>1854.45</v>
      </c>
      <c r="L96" s="42">
        <v>1889.06</v>
      </c>
      <c r="M96" s="42">
        <v>1894.34</v>
      </c>
      <c r="N96" s="42">
        <v>1894.4</v>
      </c>
      <c r="O96" s="42">
        <v>1898.1200000000001</v>
      </c>
      <c r="P96" s="42">
        <v>1895.72</v>
      </c>
      <c r="Q96" s="42">
        <v>1877.58</v>
      </c>
      <c r="R96" s="42">
        <v>1873.75</v>
      </c>
      <c r="S96" s="42">
        <v>1867.78</v>
      </c>
      <c r="T96" s="42">
        <v>1862.84</v>
      </c>
      <c r="U96" s="42">
        <v>1860.22</v>
      </c>
      <c r="V96" s="42">
        <v>1852.69</v>
      </c>
      <c r="W96" s="42">
        <v>1882.42</v>
      </c>
      <c r="X96" s="42">
        <v>1883.47</v>
      </c>
      <c r="Y96" s="42">
        <v>1576.55</v>
      </c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</row>
    <row r="97" spans="1:49" x14ac:dyDescent="0.25">
      <c r="A97" s="54">
        <v>15</v>
      </c>
      <c r="B97" s="42">
        <v>1295.92</v>
      </c>
      <c r="C97" s="42">
        <v>1197.76</v>
      </c>
      <c r="D97" s="42">
        <v>1132.94</v>
      </c>
      <c r="E97" s="42">
        <v>1076.81</v>
      </c>
      <c r="F97" s="42">
        <v>1049.99</v>
      </c>
      <c r="G97" s="42">
        <v>1144.04</v>
      </c>
      <c r="H97" s="42">
        <v>1479.18</v>
      </c>
      <c r="I97" s="42">
        <v>1542.01</v>
      </c>
      <c r="J97" s="42">
        <v>1779.69</v>
      </c>
      <c r="K97" s="42">
        <v>1834.69</v>
      </c>
      <c r="L97" s="42">
        <v>1858.83</v>
      </c>
      <c r="M97" s="42">
        <v>1859.61</v>
      </c>
      <c r="N97" s="42">
        <v>1844.19</v>
      </c>
      <c r="O97" s="42">
        <v>1860.49</v>
      </c>
      <c r="P97" s="42">
        <v>1874.8700000000001</v>
      </c>
      <c r="Q97" s="42">
        <v>1859.63</v>
      </c>
      <c r="R97" s="42">
        <v>1906.57</v>
      </c>
      <c r="S97" s="42">
        <v>1888.14</v>
      </c>
      <c r="T97" s="42">
        <v>1879.25</v>
      </c>
      <c r="U97" s="42">
        <v>1797.45</v>
      </c>
      <c r="V97" s="42">
        <v>1804.59</v>
      </c>
      <c r="W97" s="42">
        <v>1891.55</v>
      </c>
      <c r="X97" s="42">
        <v>1771.8</v>
      </c>
      <c r="Y97" s="42">
        <v>1510.31</v>
      </c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</row>
    <row r="98" spans="1:49" x14ac:dyDescent="0.25">
      <c r="A98" s="54">
        <v>16</v>
      </c>
      <c r="B98" s="42">
        <v>1328.52</v>
      </c>
      <c r="C98" s="42">
        <v>1220.06</v>
      </c>
      <c r="D98" s="42">
        <v>1144.51</v>
      </c>
      <c r="E98" s="42">
        <v>1100.05</v>
      </c>
      <c r="F98" s="42">
        <v>1106.6199999999999</v>
      </c>
      <c r="G98" s="42">
        <v>1197.8</v>
      </c>
      <c r="H98" s="42">
        <v>1554.1</v>
      </c>
      <c r="I98" s="42">
        <v>1648.31</v>
      </c>
      <c r="J98" s="42">
        <v>1894.4</v>
      </c>
      <c r="K98" s="42">
        <v>1965.66</v>
      </c>
      <c r="L98" s="42">
        <v>1997.39</v>
      </c>
      <c r="M98" s="42">
        <v>1985.16</v>
      </c>
      <c r="N98" s="42">
        <v>1969.96</v>
      </c>
      <c r="O98" s="42">
        <v>1980.83</v>
      </c>
      <c r="P98" s="42">
        <v>1991.09</v>
      </c>
      <c r="Q98" s="42">
        <v>1972.81</v>
      </c>
      <c r="R98" s="42">
        <v>1999.14</v>
      </c>
      <c r="S98" s="42">
        <v>1976.34</v>
      </c>
      <c r="T98" s="42">
        <v>1967.2</v>
      </c>
      <c r="U98" s="42">
        <v>1894.98</v>
      </c>
      <c r="V98" s="42">
        <v>1901.66</v>
      </c>
      <c r="W98" s="42">
        <v>1947.68</v>
      </c>
      <c r="X98" s="42">
        <v>1822.89</v>
      </c>
      <c r="Y98" s="42">
        <v>1562.27</v>
      </c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</row>
    <row r="99" spans="1:49" x14ac:dyDescent="0.25">
      <c r="A99" s="54">
        <v>17</v>
      </c>
      <c r="B99" s="42">
        <v>1327.08</v>
      </c>
      <c r="C99" s="42">
        <v>1196.25</v>
      </c>
      <c r="D99" s="42">
        <v>1101.75</v>
      </c>
      <c r="E99" s="42">
        <v>1055.8600000000001</v>
      </c>
      <c r="F99" s="42">
        <v>1059.1599999999999</v>
      </c>
      <c r="G99" s="42">
        <v>1174.04</v>
      </c>
      <c r="H99" s="42">
        <v>1468.59</v>
      </c>
      <c r="I99" s="42">
        <v>1637.22</v>
      </c>
      <c r="J99" s="42">
        <v>1858.86</v>
      </c>
      <c r="K99" s="42">
        <v>1963.23</v>
      </c>
      <c r="L99" s="42">
        <v>2008.55</v>
      </c>
      <c r="M99" s="42">
        <v>1992.6</v>
      </c>
      <c r="N99" s="42">
        <v>2006.92</v>
      </c>
      <c r="O99" s="42">
        <v>2039.77</v>
      </c>
      <c r="P99" s="42">
        <v>2065.3900000000003</v>
      </c>
      <c r="Q99" s="42">
        <v>2044.23</v>
      </c>
      <c r="R99" s="42">
        <v>2031.07</v>
      </c>
      <c r="S99" s="42">
        <v>2000.18</v>
      </c>
      <c r="T99" s="42">
        <v>1975.58</v>
      </c>
      <c r="U99" s="42">
        <v>1921.09</v>
      </c>
      <c r="V99" s="42">
        <v>1898.07</v>
      </c>
      <c r="W99" s="42">
        <v>1950.82</v>
      </c>
      <c r="X99" s="42">
        <v>1851.6</v>
      </c>
      <c r="Y99" s="42">
        <v>1641.78</v>
      </c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</row>
    <row r="100" spans="1:49" x14ac:dyDescent="0.25">
      <c r="A100" s="54">
        <v>18</v>
      </c>
      <c r="B100" s="42">
        <v>1424.1</v>
      </c>
      <c r="C100" s="42">
        <v>1168.99</v>
      </c>
      <c r="D100" s="42">
        <v>1088.0900000000001</v>
      </c>
      <c r="E100" s="42">
        <v>1034.3200000000002</v>
      </c>
      <c r="F100" s="42">
        <v>1014.64</v>
      </c>
      <c r="G100" s="42">
        <v>1128.1199999999999</v>
      </c>
      <c r="H100" s="42">
        <v>1513.69</v>
      </c>
      <c r="I100" s="42">
        <v>1682.71</v>
      </c>
      <c r="J100" s="42">
        <v>1882.01</v>
      </c>
      <c r="K100" s="42">
        <v>1977.39</v>
      </c>
      <c r="L100" s="42">
        <v>2003.04</v>
      </c>
      <c r="M100" s="42">
        <v>1990.43</v>
      </c>
      <c r="N100" s="42">
        <v>1982.23</v>
      </c>
      <c r="O100" s="42">
        <v>2023.56</v>
      </c>
      <c r="P100" s="42">
        <v>2020.5</v>
      </c>
      <c r="Q100" s="42">
        <v>2004.09</v>
      </c>
      <c r="R100" s="42">
        <v>2040.03</v>
      </c>
      <c r="S100" s="42">
        <v>2017.25</v>
      </c>
      <c r="T100" s="42">
        <v>1963.1200000000001</v>
      </c>
      <c r="U100" s="42">
        <v>1883.25</v>
      </c>
      <c r="V100" s="42">
        <v>1883.96</v>
      </c>
      <c r="W100" s="42">
        <v>1974.13</v>
      </c>
      <c r="X100" s="42">
        <v>1950.29</v>
      </c>
      <c r="Y100" s="42">
        <v>1729.15</v>
      </c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</row>
    <row r="101" spans="1:49" x14ac:dyDescent="0.25">
      <c r="A101" s="54">
        <v>19</v>
      </c>
      <c r="B101" s="42">
        <v>1565.04</v>
      </c>
      <c r="C101" s="42">
        <v>1408.29</v>
      </c>
      <c r="D101" s="42">
        <v>1223.6199999999999</v>
      </c>
      <c r="E101" s="42">
        <v>1136.5900000000001</v>
      </c>
      <c r="F101" s="42">
        <v>1097.3800000000001</v>
      </c>
      <c r="G101" s="42">
        <v>1150.6500000000001</v>
      </c>
      <c r="H101" s="42">
        <v>1340.98</v>
      </c>
      <c r="I101" s="42">
        <v>1554.01</v>
      </c>
      <c r="J101" s="42">
        <v>1846.15</v>
      </c>
      <c r="K101" s="42">
        <v>1941.75</v>
      </c>
      <c r="L101" s="42">
        <v>1985.66</v>
      </c>
      <c r="M101" s="42">
        <v>1990.7</v>
      </c>
      <c r="N101" s="42">
        <v>2013.88</v>
      </c>
      <c r="O101" s="42">
        <v>2016.77</v>
      </c>
      <c r="P101" s="42">
        <v>2012.97</v>
      </c>
      <c r="Q101" s="42">
        <v>1995.31</v>
      </c>
      <c r="R101" s="42">
        <v>1978.79</v>
      </c>
      <c r="S101" s="42">
        <v>1967.5</v>
      </c>
      <c r="T101" s="42">
        <v>1967.43</v>
      </c>
      <c r="U101" s="42">
        <v>1933.09</v>
      </c>
      <c r="V101" s="42">
        <v>1922.02</v>
      </c>
      <c r="W101" s="42">
        <v>1961.84</v>
      </c>
      <c r="X101" s="42">
        <v>1946.75</v>
      </c>
      <c r="Y101" s="42">
        <v>1734.21</v>
      </c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</row>
    <row r="102" spans="1:49" x14ac:dyDescent="0.25">
      <c r="A102" s="54">
        <v>20</v>
      </c>
      <c r="B102" s="42">
        <v>1380.49</v>
      </c>
      <c r="C102" s="42">
        <v>1196.93</v>
      </c>
      <c r="D102" s="42">
        <v>1097.17</v>
      </c>
      <c r="E102" s="42">
        <v>1032.98</v>
      </c>
      <c r="F102" s="42">
        <v>976.77</v>
      </c>
      <c r="G102" s="42">
        <v>1020.92</v>
      </c>
      <c r="H102" s="42">
        <v>1129.52</v>
      </c>
      <c r="I102" s="42">
        <v>1253.9099999999999</v>
      </c>
      <c r="J102" s="42">
        <v>1523.52</v>
      </c>
      <c r="K102" s="42">
        <v>1740.11</v>
      </c>
      <c r="L102" s="42">
        <v>1790.3</v>
      </c>
      <c r="M102" s="42">
        <v>1799.18</v>
      </c>
      <c r="N102" s="42">
        <v>1821.19</v>
      </c>
      <c r="O102" s="42">
        <v>1838.8700000000001</v>
      </c>
      <c r="P102" s="42">
        <v>1823.99</v>
      </c>
      <c r="Q102" s="42">
        <v>1818.61</v>
      </c>
      <c r="R102" s="42">
        <v>1814.28</v>
      </c>
      <c r="S102" s="42">
        <v>1795.82</v>
      </c>
      <c r="T102" s="42">
        <v>1789.03</v>
      </c>
      <c r="U102" s="42">
        <v>1799.15</v>
      </c>
      <c r="V102" s="42">
        <v>1801.85</v>
      </c>
      <c r="W102" s="42">
        <v>1813.27</v>
      </c>
      <c r="X102" s="42">
        <v>1790.93</v>
      </c>
      <c r="Y102" s="42">
        <v>1591.06</v>
      </c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</row>
    <row r="103" spans="1:49" x14ac:dyDescent="0.25">
      <c r="A103" s="54">
        <v>21</v>
      </c>
      <c r="B103" s="42">
        <v>1421.89</v>
      </c>
      <c r="C103" s="42">
        <v>1254.67</v>
      </c>
      <c r="D103" s="42">
        <v>1170.71</v>
      </c>
      <c r="E103" s="42">
        <v>1107.72</v>
      </c>
      <c r="F103" s="42">
        <v>1087.47</v>
      </c>
      <c r="G103" s="42">
        <v>1137.52</v>
      </c>
      <c r="H103" s="42">
        <v>1429.69</v>
      </c>
      <c r="I103" s="42">
        <v>1635.59</v>
      </c>
      <c r="J103" s="42">
        <v>1839.78</v>
      </c>
      <c r="K103" s="42">
        <v>1980.74</v>
      </c>
      <c r="L103" s="42">
        <v>2073.1800000000003</v>
      </c>
      <c r="M103" s="42">
        <v>2175.4300000000003</v>
      </c>
      <c r="N103" s="42">
        <v>2207.19</v>
      </c>
      <c r="O103" s="42">
        <v>2459.4899999999998</v>
      </c>
      <c r="P103" s="42">
        <v>2353.09</v>
      </c>
      <c r="Q103" s="42">
        <v>2271.23</v>
      </c>
      <c r="R103" s="42">
        <v>2269.91</v>
      </c>
      <c r="S103" s="42">
        <v>2055.3199999999997</v>
      </c>
      <c r="T103" s="42">
        <v>1976.7</v>
      </c>
      <c r="U103" s="42">
        <v>1893.45</v>
      </c>
      <c r="V103" s="42">
        <v>1856.56</v>
      </c>
      <c r="W103" s="42">
        <v>1914.56</v>
      </c>
      <c r="X103" s="42">
        <v>1815.61</v>
      </c>
      <c r="Y103" s="42">
        <v>1517.06</v>
      </c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</row>
    <row r="104" spans="1:49" x14ac:dyDescent="0.25">
      <c r="A104" s="54">
        <v>22</v>
      </c>
      <c r="B104" s="42">
        <v>1245.96</v>
      </c>
      <c r="C104" s="42">
        <v>1069.98</v>
      </c>
      <c r="D104" s="42">
        <v>997.58</v>
      </c>
      <c r="E104" s="42">
        <v>925.53</v>
      </c>
      <c r="F104" s="42">
        <v>907.13</v>
      </c>
      <c r="G104" s="42">
        <v>988.89</v>
      </c>
      <c r="H104" s="42">
        <v>1264.1399999999999</v>
      </c>
      <c r="I104" s="42">
        <v>1452.51</v>
      </c>
      <c r="J104" s="42">
        <v>1695.99</v>
      </c>
      <c r="K104" s="42">
        <v>1857.74</v>
      </c>
      <c r="L104" s="42">
        <v>1904.03</v>
      </c>
      <c r="M104" s="42">
        <v>1945.55</v>
      </c>
      <c r="N104" s="42">
        <v>1901.26</v>
      </c>
      <c r="O104" s="42">
        <v>1946.92</v>
      </c>
      <c r="P104" s="42">
        <v>2014.78</v>
      </c>
      <c r="Q104" s="42">
        <v>2016.67</v>
      </c>
      <c r="R104" s="42">
        <v>2060.8900000000003</v>
      </c>
      <c r="S104" s="42">
        <v>2059.62</v>
      </c>
      <c r="T104" s="42">
        <v>1876.86</v>
      </c>
      <c r="U104" s="42">
        <v>1790.56</v>
      </c>
      <c r="V104" s="42">
        <v>1758.89</v>
      </c>
      <c r="W104" s="42">
        <v>1817.93</v>
      </c>
      <c r="X104" s="42">
        <v>1770.5</v>
      </c>
      <c r="Y104" s="42">
        <v>1578.26</v>
      </c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</row>
    <row r="105" spans="1:49" x14ac:dyDescent="0.25">
      <c r="A105" s="54">
        <v>23</v>
      </c>
      <c r="B105" s="42">
        <v>1269.6100000000001</v>
      </c>
      <c r="C105" s="42">
        <v>1101.1500000000001</v>
      </c>
      <c r="D105" s="42">
        <v>1014.1</v>
      </c>
      <c r="E105" s="42">
        <v>956.82</v>
      </c>
      <c r="F105" s="42">
        <v>935.12</v>
      </c>
      <c r="G105" s="42">
        <v>1047.05</v>
      </c>
      <c r="H105" s="42">
        <v>1292.75</v>
      </c>
      <c r="I105" s="42">
        <v>1486.78</v>
      </c>
      <c r="J105" s="42">
        <v>1802.18</v>
      </c>
      <c r="K105" s="42">
        <v>1968.3</v>
      </c>
      <c r="L105" s="42">
        <v>2055.37</v>
      </c>
      <c r="M105" s="42">
        <v>2522.04</v>
      </c>
      <c r="N105" s="42">
        <v>2162.6099999999997</v>
      </c>
      <c r="O105" s="42">
        <v>2529.4700000000003</v>
      </c>
      <c r="P105" s="42">
        <v>2529.4399999999996</v>
      </c>
      <c r="Q105" s="42">
        <v>2526.16</v>
      </c>
      <c r="R105" s="42">
        <v>2528.04</v>
      </c>
      <c r="S105" s="42">
        <v>2535.9799999999996</v>
      </c>
      <c r="T105" s="42">
        <v>2033.27</v>
      </c>
      <c r="U105" s="42">
        <v>1887.95</v>
      </c>
      <c r="V105" s="42">
        <v>1868.11</v>
      </c>
      <c r="W105" s="42">
        <v>1918.35</v>
      </c>
      <c r="X105" s="42">
        <v>1754.3</v>
      </c>
      <c r="Y105" s="42">
        <v>1576.96</v>
      </c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</row>
    <row r="106" spans="1:49" x14ac:dyDescent="0.25">
      <c r="A106" s="54">
        <v>24</v>
      </c>
      <c r="B106" s="42">
        <v>829.55</v>
      </c>
      <c r="C106" s="42">
        <v>692.16</v>
      </c>
      <c r="D106" s="42">
        <v>642.82999999999993</v>
      </c>
      <c r="E106" s="42">
        <v>449.15</v>
      </c>
      <c r="F106" s="42">
        <v>485.74</v>
      </c>
      <c r="G106" s="42">
        <v>1011.7</v>
      </c>
      <c r="H106" s="42">
        <v>1223.51</v>
      </c>
      <c r="I106" s="42">
        <v>1485.58</v>
      </c>
      <c r="J106" s="42">
        <v>1812.23</v>
      </c>
      <c r="K106" s="42">
        <v>1934.97</v>
      </c>
      <c r="L106" s="42">
        <v>2064.58</v>
      </c>
      <c r="M106" s="42">
        <v>2142.3900000000003</v>
      </c>
      <c r="N106" s="42">
        <v>2002.74</v>
      </c>
      <c r="O106" s="42">
        <v>2078.0500000000002</v>
      </c>
      <c r="P106" s="42">
        <v>2117.33</v>
      </c>
      <c r="Q106" s="42">
        <v>2153.0500000000002</v>
      </c>
      <c r="R106" s="42">
        <v>2313.1000000000004</v>
      </c>
      <c r="S106" s="42">
        <v>2010.13</v>
      </c>
      <c r="T106" s="42">
        <v>1961.04</v>
      </c>
      <c r="U106" s="42">
        <v>1874.25</v>
      </c>
      <c r="V106" s="42">
        <v>1851.46</v>
      </c>
      <c r="W106" s="42">
        <v>1893.47</v>
      </c>
      <c r="X106" s="42">
        <v>1678.74</v>
      </c>
      <c r="Y106" s="42">
        <v>1565.76</v>
      </c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</row>
    <row r="107" spans="1:49" x14ac:dyDescent="0.25">
      <c r="A107" s="54">
        <v>25</v>
      </c>
      <c r="B107" s="42">
        <v>1211.3400000000001</v>
      </c>
      <c r="C107" s="42">
        <v>1066.21</v>
      </c>
      <c r="D107" s="42">
        <v>972.81000000000006</v>
      </c>
      <c r="E107" s="42">
        <v>804.07</v>
      </c>
      <c r="F107" s="42">
        <v>583.04</v>
      </c>
      <c r="G107" s="42">
        <v>736.8</v>
      </c>
      <c r="H107" s="42">
        <v>1225.54</v>
      </c>
      <c r="I107" s="42">
        <v>1467.71</v>
      </c>
      <c r="J107" s="42">
        <v>1814.96</v>
      </c>
      <c r="K107" s="42">
        <v>1991.69</v>
      </c>
      <c r="L107" s="42">
        <v>2429.62</v>
      </c>
      <c r="M107" s="42">
        <v>2602.0200000000004</v>
      </c>
      <c r="N107" s="42">
        <v>2565.67</v>
      </c>
      <c r="O107" s="42">
        <v>2626.26</v>
      </c>
      <c r="P107" s="42">
        <v>2706.6400000000003</v>
      </c>
      <c r="Q107" s="42">
        <v>2584.9499999999998</v>
      </c>
      <c r="R107" s="42">
        <v>2628.01</v>
      </c>
      <c r="S107" s="42">
        <v>2511.37</v>
      </c>
      <c r="T107" s="42">
        <v>2093.38</v>
      </c>
      <c r="U107" s="42">
        <v>2038.08</v>
      </c>
      <c r="V107" s="42">
        <v>1892.01</v>
      </c>
      <c r="W107" s="42">
        <v>1999.36</v>
      </c>
      <c r="X107" s="42">
        <v>1801.08</v>
      </c>
      <c r="Y107" s="42">
        <v>1605.1200000000001</v>
      </c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</row>
    <row r="108" spans="1:49" x14ac:dyDescent="0.25">
      <c r="A108" s="54">
        <v>26</v>
      </c>
      <c r="B108" s="42">
        <v>1410.71</v>
      </c>
      <c r="C108" s="42">
        <v>1232.73</v>
      </c>
      <c r="D108" s="42">
        <v>1103.76</v>
      </c>
      <c r="E108" s="42">
        <v>1025.99</v>
      </c>
      <c r="F108" s="42">
        <v>962.34</v>
      </c>
      <c r="G108" s="42">
        <v>987.45</v>
      </c>
      <c r="H108" s="42">
        <v>1162.28</v>
      </c>
      <c r="I108" s="42">
        <v>1358.93</v>
      </c>
      <c r="J108" s="42">
        <v>1644.92</v>
      </c>
      <c r="K108" s="42">
        <v>1813.35</v>
      </c>
      <c r="L108" s="42">
        <v>1915.41</v>
      </c>
      <c r="M108" s="42">
        <v>1938.09</v>
      </c>
      <c r="N108" s="42">
        <v>1937.94</v>
      </c>
      <c r="O108" s="42">
        <v>1956.79</v>
      </c>
      <c r="P108" s="42">
        <v>1954.18</v>
      </c>
      <c r="Q108" s="42">
        <v>1999.68</v>
      </c>
      <c r="R108" s="42">
        <v>2004.3</v>
      </c>
      <c r="S108" s="42">
        <v>1967.25</v>
      </c>
      <c r="T108" s="42">
        <v>1893.34</v>
      </c>
      <c r="U108" s="42">
        <v>1822.82</v>
      </c>
      <c r="V108" s="42">
        <v>1818.44</v>
      </c>
      <c r="W108" s="42">
        <v>1852.85</v>
      </c>
      <c r="X108" s="42">
        <v>1802.39</v>
      </c>
      <c r="Y108" s="42">
        <v>1617.2</v>
      </c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</row>
    <row r="109" spans="1:49" x14ac:dyDescent="0.25">
      <c r="A109" s="54">
        <v>27</v>
      </c>
      <c r="B109" s="42">
        <v>1296.77</v>
      </c>
      <c r="C109" s="42">
        <v>1149.49</v>
      </c>
      <c r="D109" s="42">
        <v>1085.3200000000002</v>
      </c>
      <c r="E109" s="42">
        <v>1005.12</v>
      </c>
      <c r="F109" s="42">
        <v>979.68000000000006</v>
      </c>
      <c r="G109" s="42">
        <v>993.52</v>
      </c>
      <c r="H109" s="42">
        <v>1075.9099999999999</v>
      </c>
      <c r="I109" s="42">
        <v>1198.78</v>
      </c>
      <c r="J109" s="42">
        <v>1392.83</v>
      </c>
      <c r="K109" s="42">
        <v>1738.46</v>
      </c>
      <c r="L109" s="42">
        <v>1895.83</v>
      </c>
      <c r="M109" s="42">
        <v>1926.08</v>
      </c>
      <c r="N109" s="42">
        <v>1932.11</v>
      </c>
      <c r="O109" s="42">
        <v>1936.38</v>
      </c>
      <c r="P109" s="42">
        <v>1951.26</v>
      </c>
      <c r="Q109" s="42">
        <v>1942.39</v>
      </c>
      <c r="R109" s="42">
        <v>1924.86</v>
      </c>
      <c r="S109" s="42">
        <v>1908.04</v>
      </c>
      <c r="T109" s="42">
        <v>1902.33</v>
      </c>
      <c r="U109" s="42">
        <v>1830.7</v>
      </c>
      <c r="V109" s="42">
        <v>1843.8</v>
      </c>
      <c r="W109" s="42">
        <v>1862.99</v>
      </c>
      <c r="X109" s="42">
        <v>1747.06</v>
      </c>
      <c r="Y109" s="42">
        <v>1578.95</v>
      </c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</row>
    <row r="110" spans="1:49" x14ac:dyDescent="0.25">
      <c r="A110" s="54">
        <v>28</v>
      </c>
      <c r="B110" s="42">
        <v>1253.4000000000001</v>
      </c>
      <c r="C110" s="42">
        <v>1098.76</v>
      </c>
      <c r="D110" s="42">
        <v>1023.86</v>
      </c>
      <c r="E110" s="42">
        <v>981.16</v>
      </c>
      <c r="F110" s="42">
        <v>970.53</v>
      </c>
      <c r="G110" s="42">
        <v>1030.78</v>
      </c>
      <c r="H110" s="42">
        <v>1242.79</v>
      </c>
      <c r="I110" s="42">
        <v>1517.66</v>
      </c>
      <c r="J110" s="42">
        <v>1754.74</v>
      </c>
      <c r="K110" s="42">
        <v>1879.06</v>
      </c>
      <c r="L110" s="42">
        <v>1956.6200000000001</v>
      </c>
      <c r="M110" s="42">
        <v>1948.45</v>
      </c>
      <c r="N110" s="42">
        <v>1926.32</v>
      </c>
      <c r="O110" s="42">
        <v>1954.58</v>
      </c>
      <c r="P110" s="42">
        <v>1952.24</v>
      </c>
      <c r="Q110" s="42">
        <v>1958.39</v>
      </c>
      <c r="R110" s="42">
        <v>1952.56</v>
      </c>
      <c r="S110" s="42">
        <v>1948.13</v>
      </c>
      <c r="T110" s="42">
        <v>1908.36</v>
      </c>
      <c r="U110" s="42">
        <v>1821.98</v>
      </c>
      <c r="V110" s="42">
        <v>1762.34</v>
      </c>
      <c r="W110" s="42">
        <v>1837.83</v>
      </c>
      <c r="X110" s="42">
        <v>1732.39</v>
      </c>
      <c r="Y110" s="42">
        <v>1468.06</v>
      </c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</row>
    <row r="111" spans="1:49" x14ac:dyDescent="0.25">
      <c r="A111" s="54">
        <v>29</v>
      </c>
      <c r="B111" s="42">
        <v>1202.74</v>
      </c>
      <c r="C111" s="42">
        <v>1032.98</v>
      </c>
      <c r="D111" s="42">
        <v>902.64</v>
      </c>
      <c r="E111" s="42">
        <v>876.81000000000006</v>
      </c>
      <c r="F111" s="42">
        <v>872.45</v>
      </c>
      <c r="G111" s="42">
        <v>965.78</v>
      </c>
      <c r="H111" s="42">
        <v>1276.77</v>
      </c>
      <c r="I111" s="42">
        <v>1522.03</v>
      </c>
      <c r="J111" s="42">
        <v>1764.67</v>
      </c>
      <c r="K111" s="42">
        <v>1878.8700000000001</v>
      </c>
      <c r="L111" s="42">
        <v>1924.34</v>
      </c>
      <c r="M111" s="42">
        <v>1926.7</v>
      </c>
      <c r="N111" s="42">
        <v>1910.93</v>
      </c>
      <c r="O111" s="42">
        <v>1920.07</v>
      </c>
      <c r="P111" s="42">
        <v>1921.53</v>
      </c>
      <c r="Q111" s="42">
        <v>1929.81</v>
      </c>
      <c r="R111" s="42">
        <v>1918.76</v>
      </c>
      <c r="S111" s="42">
        <v>1894.79</v>
      </c>
      <c r="T111" s="42">
        <v>1870.74</v>
      </c>
      <c r="U111" s="42">
        <v>1829.95</v>
      </c>
      <c r="V111" s="42">
        <v>1810.91</v>
      </c>
      <c r="W111" s="42">
        <v>1858.41</v>
      </c>
      <c r="X111" s="42">
        <v>1705.15</v>
      </c>
      <c r="Y111" s="42">
        <v>1553.46</v>
      </c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</row>
    <row r="112" spans="1:49" x14ac:dyDescent="0.25">
      <c r="A112" s="54">
        <v>30</v>
      </c>
      <c r="B112" s="42">
        <v>1204.8800000000001</v>
      </c>
      <c r="C112" s="42">
        <v>1032.93</v>
      </c>
      <c r="D112" s="42">
        <v>977.45</v>
      </c>
      <c r="E112" s="42">
        <v>780.08</v>
      </c>
      <c r="F112" s="42">
        <v>744.05</v>
      </c>
      <c r="G112" s="42">
        <v>901.53</v>
      </c>
      <c r="H112" s="42">
        <v>1241.6100000000001</v>
      </c>
      <c r="I112" s="42">
        <v>1496.5</v>
      </c>
      <c r="J112" s="42">
        <v>1759.43</v>
      </c>
      <c r="K112" s="42">
        <v>1838.4</v>
      </c>
      <c r="L112" s="42">
        <v>1861</v>
      </c>
      <c r="M112" s="42">
        <v>1850.59</v>
      </c>
      <c r="N112" s="42">
        <v>1841.92</v>
      </c>
      <c r="O112" s="42">
        <v>1842.4</v>
      </c>
      <c r="P112" s="42">
        <v>1852.17</v>
      </c>
      <c r="Q112" s="42">
        <v>1846.8700000000001</v>
      </c>
      <c r="R112" s="42">
        <v>1862.01</v>
      </c>
      <c r="S112" s="42">
        <v>1843.1200000000001</v>
      </c>
      <c r="T112" s="42">
        <v>1825.4</v>
      </c>
      <c r="U112" s="42">
        <v>1751.7</v>
      </c>
      <c r="V112" s="42">
        <v>1746.58</v>
      </c>
      <c r="W112" s="42">
        <v>1828.53</v>
      </c>
      <c r="X112" s="42">
        <v>1722.09</v>
      </c>
      <c r="Y112" s="42">
        <v>1554.08</v>
      </c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</row>
    <row r="113" spans="1:49" x14ac:dyDescent="0.25">
      <c r="A113" s="54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</row>
    <row r="114" spans="1:49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</row>
    <row r="115" spans="1:49" ht="15.75" thickBot="1" x14ac:dyDescent="0.3">
      <c r="A115" s="53" t="s">
        <v>120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57"/>
      <c r="P115" s="62" t="s">
        <v>163</v>
      </c>
      <c r="Q115" s="20"/>
      <c r="R115" s="20"/>
      <c r="S115" s="20"/>
      <c r="T115" s="20"/>
      <c r="U115" s="20"/>
      <c r="V115" s="20"/>
      <c r="W115" s="20"/>
      <c r="X115" s="20"/>
      <c r="Y115" s="20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</row>
    <row r="116" spans="1:49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</row>
    <row r="117" spans="1:49" s="20" customFormat="1" x14ac:dyDescent="0.25"/>
    <row r="120" spans="1:49" x14ac:dyDescent="0.25">
      <c r="O120" s="18"/>
      <c r="P120" s="18"/>
      <c r="U120" s="17"/>
      <c r="V120" s="17"/>
    </row>
    <row r="124" spans="1:49" x14ac:dyDescent="0.25">
      <c r="U124" s="17"/>
      <c r="V124" s="17"/>
    </row>
  </sheetData>
  <mergeCells count="11">
    <mergeCell ref="A47:A48"/>
    <mergeCell ref="B47:Y47"/>
    <mergeCell ref="A81:A82"/>
    <mergeCell ref="B81:Y81"/>
    <mergeCell ref="A4:Y4"/>
    <mergeCell ref="A5:Y5"/>
    <mergeCell ref="A6:Y6"/>
    <mergeCell ref="A8:Y8"/>
    <mergeCell ref="A9:Y9"/>
    <mergeCell ref="A13:A14"/>
    <mergeCell ref="B13:Y13"/>
  </mergeCells>
  <conditionalFormatting sqref="Z15:AW116">
    <cfRule type="cellIs" dxfId="1" priority="1" operator="equal">
      <formula>FALSE</formula>
    </cfRule>
  </conditionalFormatting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W196"/>
  <sheetViews>
    <sheetView view="pageBreakPreview" zoomScale="70" zoomScaleNormal="100" zoomScaleSheetLayoutView="70" workbookViewId="0"/>
  </sheetViews>
  <sheetFormatPr defaultRowHeight="15" x14ac:dyDescent="0.25"/>
  <cols>
    <col min="1" max="1" width="9.140625" style="10"/>
    <col min="2" max="10" width="10" style="10" bestFit="1" customWidth="1"/>
    <col min="11" max="11" width="11" style="10" bestFit="1" customWidth="1"/>
    <col min="12" max="19" width="12.140625" style="10" bestFit="1" customWidth="1"/>
    <col min="20" max="20" width="12.140625" style="10" customWidth="1"/>
    <col min="21" max="22" width="12.140625" style="10" bestFit="1" customWidth="1"/>
    <col min="23" max="23" width="11.85546875" style="10" customWidth="1"/>
    <col min="24" max="24" width="12.140625" style="10" bestFit="1" customWidth="1"/>
    <col min="25" max="25" width="10.85546875" style="10" bestFit="1" customWidth="1"/>
    <col min="26" max="16384" width="9.140625" style="10"/>
  </cols>
  <sheetData>
    <row r="1" spans="1:49" ht="18.75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7" t="s">
        <v>145</v>
      </c>
      <c r="X1" s="4"/>
      <c r="Y1" s="51"/>
      <c r="Z1" s="20"/>
    </row>
    <row r="2" spans="1:49" ht="18.75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67" t="s">
        <v>1</v>
      </c>
      <c r="X2" s="4"/>
      <c r="Y2" s="51"/>
      <c r="Z2" s="20"/>
    </row>
    <row r="3" spans="1:49" ht="18.75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67" t="s">
        <v>2</v>
      </c>
      <c r="X3" s="4"/>
      <c r="Y3" s="52"/>
      <c r="Z3" s="20"/>
    </row>
    <row r="4" spans="1:49" ht="18.75" customHeight="1" x14ac:dyDescent="0.3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20"/>
    </row>
    <row r="5" spans="1:49" ht="18.75" customHeight="1" x14ac:dyDescent="0.3">
      <c r="A5" s="75" t="s">
        <v>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20"/>
    </row>
    <row r="6" spans="1:49" ht="18.75" customHeight="1" x14ac:dyDescent="0.3">
      <c r="A6" s="76" t="s">
        <v>161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20"/>
    </row>
    <row r="7" spans="1:49" s="7" customFormat="1" ht="16.5" x14ac:dyDescent="0.25"/>
    <row r="8" spans="1:49" s="7" customFormat="1" ht="16.5" x14ac:dyDescent="0.25">
      <c r="A8" s="106" t="s">
        <v>146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</row>
    <row r="9" spans="1:49" s="7" customFormat="1" ht="16.5" x14ac:dyDescent="0.25">
      <c r="A9" s="77" t="s">
        <v>147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</row>
    <row r="10" spans="1:49" s="7" customFormat="1" ht="16.5" x14ac:dyDescent="0.25"/>
    <row r="11" spans="1:49" x14ac:dyDescent="0.25">
      <c r="A11" s="53" t="s">
        <v>82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49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49" ht="19.5" customHeight="1" x14ac:dyDescent="0.25">
      <c r="A13" s="107" t="s">
        <v>83</v>
      </c>
      <c r="B13" s="108" t="s">
        <v>142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10"/>
    </row>
    <row r="14" spans="1:49" ht="21" customHeight="1" x14ac:dyDescent="0.25">
      <c r="A14" s="107"/>
      <c r="B14" s="19" t="s">
        <v>85</v>
      </c>
      <c r="C14" s="19" t="s">
        <v>86</v>
      </c>
      <c r="D14" s="19" t="s">
        <v>87</v>
      </c>
      <c r="E14" s="19" t="s">
        <v>88</v>
      </c>
      <c r="F14" s="19" t="s">
        <v>89</v>
      </c>
      <c r="G14" s="19" t="s">
        <v>90</v>
      </c>
      <c r="H14" s="19" t="s">
        <v>91</v>
      </c>
      <c r="I14" s="19" t="s">
        <v>92</v>
      </c>
      <c r="J14" s="19" t="s">
        <v>93</v>
      </c>
      <c r="K14" s="19" t="s">
        <v>94</v>
      </c>
      <c r="L14" s="19" t="s">
        <v>95</v>
      </c>
      <c r="M14" s="19" t="s">
        <v>96</v>
      </c>
      <c r="N14" s="19" t="s">
        <v>97</v>
      </c>
      <c r="O14" s="19" t="s">
        <v>98</v>
      </c>
      <c r="P14" s="19" t="s">
        <v>99</v>
      </c>
      <c r="Q14" s="19" t="s">
        <v>100</v>
      </c>
      <c r="R14" s="19" t="s">
        <v>101</v>
      </c>
      <c r="S14" s="19" t="s">
        <v>102</v>
      </c>
      <c r="T14" s="19" t="s">
        <v>103</v>
      </c>
      <c r="U14" s="19" t="s">
        <v>104</v>
      </c>
      <c r="V14" s="19" t="s">
        <v>105</v>
      </c>
      <c r="W14" s="19" t="s">
        <v>106</v>
      </c>
      <c r="X14" s="19" t="s">
        <v>107</v>
      </c>
      <c r="Y14" s="19" t="s">
        <v>108</v>
      </c>
    </row>
    <row r="15" spans="1:49" x14ac:dyDescent="0.25">
      <c r="A15" s="54">
        <v>1</v>
      </c>
      <c r="B15" s="42">
        <v>1906.81</v>
      </c>
      <c r="C15" s="42">
        <v>1764.3400000000001</v>
      </c>
      <c r="D15" s="42">
        <v>1756.2800000000002</v>
      </c>
      <c r="E15" s="42">
        <v>1749.51</v>
      </c>
      <c r="F15" s="42">
        <v>1748.88</v>
      </c>
      <c r="G15" s="42">
        <v>1782.4900000000002</v>
      </c>
      <c r="H15" s="42">
        <v>2071.14</v>
      </c>
      <c r="I15" s="42">
        <v>2004.8200000000002</v>
      </c>
      <c r="J15" s="42">
        <v>2182.96</v>
      </c>
      <c r="K15" s="42">
        <v>2306.2600000000002</v>
      </c>
      <c r="L15" s="42">
        <v>2350.81</v>
      </c>
      <c r="M15" s="42">
        <v>2349.0500000000002</v>
      </c>
      <c r="N15" s="42">
        <v>2306.29</v>
      </c>
      <c r="O15" s="42">
        <v>2306.9</v>
      </c>
      <c r="P15" s="42">
        <v>2336.65</v>
      </c>
      <c r="Q15" s="42">
        <v>2278.06</v>
      </c>
      <c r="R15" s="42">
        <v>2372.36</v>
      </c>
      <c r="S15" s="42">
        <v>2352.84</v>
      </c>
      <c r="T15" s="42">
        <v>2295.19</v>
      </c>
      <c r="U15" s="42">
        <v>2194.1799999999998</v>
      </c>
      <c r="V15" s="42">
        <v>2207.35</v>
      </c>
      <c r="W15" s="42">
        <v>2291.4900000000002</v>
      </c>
      <c r="X15" s="42">
        <v>2146.19</v>
      </c>
      <c r="Y15" s="42">
        <v>1905.1999999999998</v>
      </c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</row>
    <row r="16" spans="1:49" x14ac:dyDescent="0.25">
      <c r="A16" s="54">
        <v>2</v>
      </c>
      <c r="B16" s="42">
        <v>1903.3400000000001</v>
      </c>
      <c r="C16" s="42">
        <v>1742.1399999999999</v>
      </c>
      <c r="D16" s="42">
        <v>1740.62</v>
      </c>
      <c r="E16" s="42">
        <v>1735.85</v>
      </c>
      <c r="F16" s="42">
        <v>1660.1100000000001</v>
      </c>
      <c r="G16" s="42">
        <v>1739.3200000000002</v>
      </c>
      <c r="H16" s="42">
        <v>1884.5100000000002</v>
      </c>
      <c r="I16" s="42">
        <v>1960.9900000000002</v>
      </c>
      <c r="J16" s="42">
        <v>2163.67</v>
      </c>
      <c r="K16" s="42">
        <v>2257</v>
      </c>
      <c r="L16" s="42">
        <v>2392.3000000000002</v>
      </c>
      <c r="M16" s="42">
        <v>2467.9499999999998</v>
      </c>
      <c r="N16" s="42">
        <v>2380.6999999999998</v>
      </c>
      <c r="O16" s="42">
        <v>2472.2600000000002</v>
      </c>
      <c r="P16" s="42">
        <v>2386.14</v>
      </c>
      <c r="Q16" s="42">
        <v>2344</v>
      </c>
      <c r="R16" s="42">
        <v>2355.79</v>
      </c>
      <c r="S16" s="42">
        <v>2314.65</v>
      </c>
      <c r="T16" s="42">
        <v>2253.06</v>
      </c>
      <c r="U16" s="42">
        <v>2170.29</v>
      </c>
      <c r="V16" s="42">
        <v>2192.0100000000002</v>
      </c>
      <c r="W16" s="42">
        <v>2286.85</v>
      </c>
      <c r="X16" s="42">
        <v>2159.65</v>
      </c>
      <c r="Y16" s="42">
        <v>1903.44</v>
      </c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</row>
    <row r="17" spans="1:49" x14ac:dyDescent="0.25">
      <c r="A17" s="54">
        <v>3</v>
      </c>
      <c r="B17" s="42">
        <v>1897.48</v>
      </c>
      <c r="C17" s="42">
        <v>1715.26</v>
      </c>
      <c r="D17" s="42">
        <v>1713.23</v>
      </c>
      <c r="E17" s="42">
        <v>1652.3600000000001</v>
      </c>
      <c r="F17" s="42">
        <v>1633.99</v>
      </c>
      <c r="G17" s="42">
        <v>1716.63</v>
      </c>
      <c r="H17" s="42">
        <v>1909.7800000000002</v>
      </c>
      <c r="I17" s="42">
        <v>1915.96</v>
      </c>
      <c r="J17" s="42">
        <v>2138.66</v>
      </c>
      <c r="K17" s="42">
        <v>2223.9700000000003</v>
      </c>
      <c r="L17" s="42">
        <v>2273.69</v>
      </c>
      <c r="M17" s="42">
        <v>2257.65</v>
      </c>
      <c r="N17" s="42">
        <v>2217.61</v>
      </c>
      <c r="O17" s="42">
        <v>2229.6</v>
      </c>
      <c r="P17" s="42">
        <v>2240.13</v>
      </c>
      <c r="Q17" s="42">
        <v>2210.64</v>
      </c>
      <c r="R17" s="42">
        <v>2303.17</v>
      </c>
      <c r="S17" s="42">
        <v>2279.7200000000003</v>
      </c>
      <c r="T17" s="42">
        <v>2218.08</v>
      </c>
      <c r="U17" s="42">
        <v>2137.25</v>
      </c>
      <c r="V17" s="42">
        <v>2146.84</v>
      </c>
      <c r="W17" s="42">
        <v>2252.63</v>
      </c>
      <c r="X17" s="42">
        <v>2141.73</v>
      </c>
      <c r="Y17" s="42">
        <v>1882.96</v>
      </c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</row>
    <row r="18" spans="1:49" x14ac:dyDescent="0.25">
      <c r="A18" s="54">
        <v>4</v>
      </c>
      <c r="B18" s="42">
        <v>1780.96</v>
      </c>
      <c r="C18" s="42">
        <v>1714.0500000000002</v>
      </c>
      <c r="D18" s="42">
        <v>1713.76</v>
      </c>
      <c r="E18" s="42">
        <v>1503.98</v>
      </c>
      <c r="F18" s="42">
        <v>1494.51</v>
      </c>
      <c r="G18" s="42">
        <v>1706.62</v>
      </c>
      <c r="H18" s="42">
        <v>1772.95</v>
      </c>
      <c r="I18" s="42">
        <v>1983.23</v>
      </c>
      <c r="J18" s="42">
        <v>2163.02</v>
      </c>
      <c r="K18" s="42">
        <v>2269.67</v>
      </c>
      <c r="L18" s="42">
        <v>2318.0500000000002</v>
      </c>
      <c r="M18" s="42">
        <v>2312.9</v>
      </c>
      <c r="N18" s="42">
        <v>2335.5100000000002</v>
      </c>
      <c r="O18" s="42">
        <v>2380.84</v>
      </c>
      <c r="P18" s="42">
        <v>2372.61</v>
      </c>
      <c r="Q18" s="42">
        <v>2357.06</v>
      </c>
      <c r="R18" s="42">
        <v>2437.9299999999998</v>
      </c>
      <c r="S18" s="42">
        <v>2377.92</v>
      </c>
      <c r="T18" s="42">
        <v>2348.65</v>
      </c>
      <c r="U18" s="42">
        <v>2261.08</v>
      </c>
      <c r="V18" s="42">
        <v>2250.9</v>
      </c>
      <c r="W18" s="42">
        <v>2367.69</v>
      </c>
      <c r="X18" s="42">
        <v>2246.2200000000003</v>
      </c>
      <c r="Y18" s="42">
        <v>1949.13</v>
      </c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</row>
    <row r="19" spans="1:49" x14ac:dyDescent="0.25">
      <c r="A19" s="54">
        <v>5</v>
      </c>
      <c r="B19" s="42">
        <v>1761.2800000000002</v>
      </c>
      <c r="C19" s="42">
        <v>1590.12</v>
      </c>
      <c r="D19" s="42">
        <v>1534.3200000000002</v>
      </c>
      <c r="E19" s="42">
        <v>1511.5900000000001</v>
      </c>
      <c r="F19" s="42">
        <v>1491.65</v>
      </c>
      <c r="G19" s="42">
        <v>1619.24</v>
      </c>
      <c r="H19" s="42">
        <v>1610.69</v>
      </c>
      <c r="I19" s="42">
        <v>1618.9</v>
      </c>
      <c r="J19" s="42">
        <v>1907.46</v>
      </c>
      <c r="K19" s="42">
        <v>2115.86</v>
      </c>
      <c r="L19" s="42">
        <v>2141.25</v>
      </c>
      <c r="M19" s="42">
        <v>2157.79</v>
      </c>
      <c r="N19" s="42">
        <v>2174.38</v>
      </c>
      <c r="O19" s="42">
        <v>2137.39</v>
      </c>
      <c r="P19" s="42">
        <v>2122.14</v>
      </c>
      <c r="Q19" s="42">
        <v>2113.14</v>
      </c>
      <c r="R19" s="42">
        <v>2124.98</v>
      </c>
      <c r="S19" s="42">
        <v>2099.0700000000002</v>
      </c>
      <c r="T19" s="42">
        <v>2044.88</v>
      </c>
      <c r="U19" s="42">
        <v>1888.94</v>
      </c>
      <c r="V19" s="42">
        <v>1979.0500000000002</v>
      </c>
      <c r="W19" s="42">
        <v>2140.66</v>
      </c>
      <c r="X19" s="42">
        <v>2014.5700000000002</v>
      </c>
      <c r="Y19" s="42">
        <v>1642.5900000000001</v>
      </c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</row>
    <row r="20" spans="1:49" x14ac:dyDescent="0.25">
      <c r="A20" s="54">
        <v>6</v>
      </c>
      <c r="B20" s="42">
        <v>1733.13</v>
      </c>
      <c r="C20" s="42">
        <v>1586.99</v>
      </c>
      <c r="D20" s="42">
        <v>1495.19</v>
      </c>
      <c r="E20" s="42">
        <v>1439.02</v>
      </c>
      <c r="F20" s="42">
        <v>1405.8000000000002</v>
      </c>
      <c r="G20" s="42">
        <v>1385.22</v>
      </c>
      <c r="H20" s="42">
        <v>1470.76</v>
      </c>
      <c r="I20" s="42">
        <v>1563.92</v>
      </c>
      <c r="J20" s="42">
        <v>1885.98</v>
      </c>
      <c r="K20" s="42">
        <v>2071.88</v>
      </c>
      <c r="L20" s="42">
        <v>2106.1</v>
      </c>
      <c r="M20" s="42">
        <v>2106.63</v>
      </c>
      <c r="N20" s="42">
        <v>2108.2200000000003</v>
      </c>
      <c r="O20" s="42">
        <v>2105.21</v>
      </c>
      <c r="P20" s="42">
        <v>2103.81</v>
      </c>
      <c r="Q20" s="42">
        <v>2100.59</v>
      </c>
      <c r="R20" s="42">
        <v>2084.08</v>
      </c>
      <c r="S20" s="42">
        <v>2080.7200000000003</v>
      </c>
      <c r="T20" s="42">
        <v>2049.4</v>
      </c>
      <c r="U20" s="42">
        <v>2055.34</v>
      </c>
      <c r="V20" s="42">
        <v>2107.9900000000002</v>
      </c>
      <c r="W20" s="42">
        <v>2139.67</v>
      </c>
      <c r="X20" s="42">
        <v>2085.75</v>
      </c>
      <c r="Y20" s="42">
        <v>1768.37</v>
      </c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</row>
    <row r="21" spans="1:49" x14ac:dyDescent="0.25">
      <c r="A21" s="54">
        <v>7</v>
      </c>
      <c r="B21" s="42">
        <v>1739.41</v>
      </c>
      <c r="C21" s="42">
        <v>1601.92</v>
      </c>
      <c r="D21" s="42">
        <v>1510.44</v>
      </c>
      <c r="E21" s="42">
        <v>1472</v>
      </c>
      <c r="F21" s="42">
        <v>1456.69</v>
      </c>
      <c r="G21" s="42">
        <v>1546.8400000000001</v>
      </c>
      <c r="H21" s="42">
        <v>1875.56</v>
      </c>
      <c r="I21" s="42">
        <v>2007.77</v>
      </c>
      <c r="J21" s="42">
        <v>2231.4299999999998</v>
      </c>
      <c r="K21" s="42">
        <v>2309</v>
      </c>
      <c r="L21" s="42">
        <v>2315.08</v>
      </c>
      <c r="M21" s="42">
        <v>2293.41</v>
      </c>
      <c r="N21" s="42">
        <v>2268.0700000000002</v>
      </c>
      <c r="O21" s="42">
        <v>2291.27</v>
      </c>
      <c r="P21" s="42">
        <v>2279.16</v>
      </c>
      <c r="Q21" s="42">
        <v>2284.19</v>
      </c>
      <c r="R21" s="42">
        <v>2305.9900000000002</v>
      </c>
      <c r="S21" s="42">
        <v>2312.9700000000003</v>
      </c>
      <c r="T21" s="42">
        <v>2290.9700000000003</v>
      </c>
      <c r="U21" s="42">
        <v>2274.65</v>
      </c>
      <c r="V21" s="42">
        <v>2286.27</v>
      </c>
      <c r="W21" s="42">
        <v>2333.65</v>
      </c>
      <c r="X21" s="42">
        <v>2223.16</v>
      </c>
      <c r="Y21" s="42">
        <v>1914.19</v>
      </c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</row>
    <row r="22" spans="1:49" x14ac:dyDescent="0.25">
      <c r="A22" s="54">
        <v>8</v>
      </c>
      <c r="B22" s="42">
        <v>1628.81</v>
      </c>
      <c r="C22" s="42">
        <v>1519.0900000000001</v>
      </c>
      <c r="D22" s="42">
        <v>1433.46</v>
      </c>
      <c r="E22" s="42">
        <v>1425.0700000000002</v>
      </c>
      <c r="F22" s="42">
        <v>1346.5900000000001</v>
      </c>
      <c r="G22" s="42">
        <v>1461.08</v>
      </c>
      <c r="H22" s="42">
        <v>1723.97</v>
      </c>
      <c r="I22" s="42">
        <v>1907.56</v>
      </c>
      <c r="J22" s="42">
        <v>2102.13</v>
      </c>
      <c r="K22" s="42">
        <v>2144.21</v>
      </c>
      <c r="L22" s="42">
        <v>2154.77</v>
      </c>
      <c r="M22" s="42">
        <v>2149.56</v>
      </c>
      <c r="N22" s="42">
        <v>2138.9299999999998</v>
      </c>
      <c r="O22" s="42">
        <v>2164.87</v>
      </c>
      <c r="P22" s="42">
        <v>2160.7400000000002</v>
      </c>
      <c r="Q22" s="42">
        <v>2154.5500000000002</v>
      </c>
      <c r="R22" s="42">
        <v>2199.48</v>
      </c>
      <c r="S22" s="42">
        <v>2183.79</v>
      </c>
      <c r="T22" s="42">
        <v>2171.4</v>
      </c>
      <c r="U22" s="42">
        <v>2125.02</v>
      </c>
      <c r="V22" s="42">
        <v>2128.92</v>
      </c>
      <c r="W22" s="42">
        <v>2195.4</v>
      </c>
      <c r="X22" s="42">
        <v>2129.5500000000002</v>
      </c>
      <c r="Y22" s="42">
        <v>1841.5500000000002</v>
      </c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</row>
    <row r="23" spans="1:49" x14ac:dyDescent="0.25">
      <c r="A23" s="54">
        <v>9</v>
      </c>
      <c r="B23" s="42">
        <v>1794.79</v>
      </c>
      <c r="C23" s="42">
        <v>1675.1</v>
      </c>
      <c r="D23" s="42">
        <v>1596.68</v>
      </c>
      <c r="E23" s="42">
        <v>1555.13</v>
      </c>
      <c r="F23" s="42">
        <v>1555.5900000000001</v>
      </c>
      <c r="G23" s="42">
        <v>1688.24</v>
      </c>
      <c r="H23" s="42">
        <v>1964.4</v>
      </c>
      <c r="I23" s="42">
        <v>2066.06</v>
      </c>
      <c r="J23" s="42">
        <v>2221.2200000000003</v>
      </c>
      <c r="K23" s="42">
        <v>2264.4499999999998</v>
      </c>
      <c r="L23" s="42">
        <v>2279.61</v>
      </c>
      <c r="M23" s="42">
        <v>2277.2600000000002</v>
      </c>
      <c r="N23" s="42">
        <v>2271.92</v>
      </c>
      <c r="O23" s="42">
        <v>2283.46</v>
      </c>
      <c r="P23" s="42">
        <v>2286.79</v>
      </c>
      <c r="Q23" s="42">
        <v>2274.17</v>
      </c>
      <c r="R23" s="42">
        <v>2293</v>
      </c>
      <c r="S23" s="42">
        <v>2271.1999999999998</v>
      </c>
      <c r="T23" s="42">
        <v>2261.64</v>
      </c>
      <c r="U23" s="42">
        <v>2235.33</v>
      </c>
      <c r="V23" s="42">
        <v>2231.2200000000003</v>
      </c>
      <c r="W23" s="42">
        <v>2278.91</v>
      </c>
      <c r="X23" s="42">
        <v>2227.61</v>
      </c>
      <c r="Y23" s="42">
        <v>1938.29</v>
      </c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</row>
    <row r="24" spans="1:49" x14ac:dyDescent="0.25">
      <c r="A24" s="54">
        <v>10</v>
      </c>
      <c r="B24" s="42">
        <v>1772.85</v>
      </c>
      <c r="C24" s="42">
        <v>1661.13</v>
      </c>
      <c r="D24" s="42">
        <v>1605.83</v>
      </c>
      <c r="E24" s="42">
        <v>1557.62</v>
      </c>
      <c r="F24" s="42">
        <v>1543.0700000000002</v>
      </c>
      <c r="G24" s="42">
        <v>1640.0900000000001</v>
      </c>
      <c r="H24" s="42">
        <v>1978.37</v>
      </c>
      <c r="I24" s="42">
        <v>2088.6999999999998</v>
      </c>
      <c r="J24" s="42">
        <v>2260.59</v>
      </c>
      <c r="K24" s="42">
        <v>2303.0300000000002</v>
      </c>
      <c r="L24" s="42">
        <v>2312.39</v>
      </c>
      <c r="M24" s="42">
        <v>2312.58</v>
      </c>
      <c r="N24" s="42">
        <v>2309.25</v>
      </c>
      <c r="O24" s="42">
        <v>2321.11</v>
      </c>
      <c r="P24" s="42">
        <v>2327.29</v>
      </c>
      <c r="Q24" s="42">
        <v>2309.92</v>
      </c>
      <c r="R24" s="42">
        <v>2329.81</v>
      </c>
      <c r="S24" s="42">
        <v>2303.94</v>
      </c>
      <c r="T24" s="42">
        <v>2284.75</v>
      </c>
      <c r="U24" s="42">
        <v>2258.62</v>
      </c>
      <c r="V24" s="42">
        <v>2255.9499999999998</v>
      </c>
      <c r="W24" s="42">
        <v>2293.4900000000002</v>
      </c>
      <c r="X24" s="42">
        <v>2258.66</v>
      </c>
      <c r="Y24" s="42">
        <v>2021.6100000000001</v>
      </c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</row>
    <row r="25" spans="1:49" x14ac:dyDescent="0.25">
      <c r="A25" s="54">
        <v>11</v>
      </c>
      <c r="B25" s="42">
        <v>1897.48</v>
      </c>
      <c r="C25" s="42">
        <v>1737.0700000000002</v>
      </c>
      <c r="D25" s="42">
        <v>1669.76</v>
      </c>
      <c r="E25" s="42">
        <v>1628.4</v>
      </c>
      <c r="F25" s="42">
        <v>1630.24</v>
      </c>
      <c r="G25" s="42">
        <v>1810.2200000000003</v>
      </c>
      <c r="H25" s="42">
        <v>2024</v>
      </c>
      <c r="I25" s="42">
        <v>2161.1</v>
      </c>
      <c r="J25" s="42">
        <v>2322.81</v>
      </c>
      <c r="K25" s="42">
        <v>2354.0100000000002</v>
      </c>
      <c r="L25" s="42">
        <v>2369.88</v>
      </c>
      <c r="M25" s="42">
        <v>2376.91</v>
      </c>
      <c r="N25" s="42">
        <v>2375.12</v>
      </c>
      <c r="O25" s="42">
        <v>2378.4</v>
      </c>
      <c r="P25" s="42">
        <v>2373.2600000000002</v>
      </c>
      <c r="Q25" s="42">
        <v>2369.13</v>
      </c>
      <c r="R25" s="42">
        <v>2388.21</v>
      </c>
      <c r="S25" s="42">
        <v>2381.23</v>
      </c>
      <c r="T25" s="42">
        <v>2359.92</v>
      </c>
      <c r="U25" s="42">
        <v>2334.2800000000002</v>
      </c>
      <c r="V25" s="42">
        <v>2338.33</v>
      </c>
      <c r="W25" s="42">
        <v>2382.1</v>
      </c>
      <c r="X25" s="42">
        <v>2349.04</v>
      </c>
      <c r="Y25" s="42">
        <v>2117.69</v>
      </c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</row>
    <row r="26" spans="1:49" x14ac:dyDescent="0.25">
      <c r="A26" s="54">
        <v>12</v>
      </c>
      <c r="B26" s="42">
        <v>1917.08</v>
      </c>
      <c r="C26" s="42">
        <v>1683.5</v>
      </c>
      <c r="D26" s="42">
        <v>1581.41</v>
      </c>
      <c r="E26" s="42">
        <v>1492.7800000000002</v>
      </c>
      <c r="F26" s="42">
        <v>1473.1100000000001</v>
      </c>
      <c r="G26" s="42">
        <v>1505.65</v>
      </c>
      <c r="H26" s="42">
        <v>1617.5300000000002</v>
      </c>
      <c r="I26" s="42">
        <v>1750.75</v>
      </c>
      <c r="J26" s="42">
        <v>2096.11</v>
      </c>
      <c r="K26" s="42">
        <v>2168.58</v>
      </c>
      <c r="L26" s="42">
        <v>2190.09</v>
      </c>
      <c r="M26" s="42">
        <v>2200.61</v>
      </c>
      <c r="N26" s="42">
        <v>2223.64</v>
      </c>
      <c r="O26" s="42">
        <v>2223.0500000000002</v>
      </c>
      <c r="P26" s="42">
        <v>2220.2800000000002</v>
      </c>
      <c r="Q26" s="42">
        <v>2216.13</v>
      </c>
      <c r="R26" s="42">
        <v>2216.31</v>
      </c>
      <c r="S26" s="42">
        <v>2212.58</v>
      </c>
      <c r="T26" s="42">
        <v>2214.44</v>
      </c>
      <c r="U26" s="42">
        <v>2196.11</v>
      </c>
      <c r="V26" s="42">
        <v>2199.0500000000002</v>
      </c>
      <c r="W26" s="42">
        <v>2218.3000000000002</v>
      </c>
      <c r="X26" s="42">
        <v>2210.08</v>
      </c>
      <c r="Y26" s="42">
        <v>1961.7400000000002</v>
      </c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</row>
    <row r="27" spans="1:49" x14ac:dyDescent="0.25">
      <c r="A27" s="54">
        <v>13</v>
      </c>
      <c r="B27" s="42">
        <v>1917.9499999999998</v>
      </c>
      <c r="C27" s="42">
        <v>1724.2800000000002</v>
      </c>
      <c r="D27" s="42">
        <v>1636.99</v>
      </c>
      <c r="E27" s="42">
        <v>1559.93</v>
      </c>
      <c r="F27" s="42">
        <v>1534.42</v>
      </c>
      <c r="G27" s="42">
        <v>1557.5900000000001</v>
      </c>
      <c r="H27" s="42">
        <v>1724.54</v>
      </c>
      <c r="I27" s="42">
        <v>1879.6999999999998</v>
      </c>
      <c r="J27" s="42">
        <v>2159.64</v>
      </c>
      <c r="K27" s="42">
        <v>2239</v>
      </c>
      <c r="L27" s="42">
        <v>2273.0700000000002</v>
      </c>
      <c r="M27" s="42">
        <v>2284.5700000000002</v>
      </c>
      <c r="N27" s="42">
        <v>2295.29</v>
      </c>
      <c r="O27" s="42">
        <v>2295.09</v>
      </c>
      <c r="P27" s="42">
        <v>2293.4700000000003</v>
      </c>
      <c r="Q27" s="42">
        <v>2292.63</v>
      </c>
      <c r="R27" s="42">
        <v>2282.5300000000002</v>
      </c>
      <c r="S27" s="42">
        <v>2282.16</v>
      </c>
      <c r="T27" s="42">
        <v>2278.14</v>
      </c>
      <c r="U27" s="42">
        <v>2285.0100000000002</v>
      </c>
      <c r="V27" s="42">
        <v>2290.15</v>
      </c>
      <c r="W27" s="42">
        <v>2306.11</v>
      </c>
      <c r="X27" s="42">
        <v>2297.6</v>
      </c>
      <c r="Y27" s="42">
        <v>2129.88</v>
      </c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</row>
    <row r="28" spans="1:49" x14ac:dyDescent="0.25">
      <c r="A28" s="54">
        <v>14</v>
      </c>
      <c r="B28" s="42">
        <v>2014.9299999999998</v>
      </c>
      <c r="C28" s="42">
        <v>1790.6</v>
      </c>
      <c r="D28" s="42">
        <v>1693.41</v>
      </c>
      <c r="E28" s="42">
        <v>1637.66</v>
      </c>
      <c r="F28" s="42">
        <v>1614.01</v>
      </c>
      <c r="G28" s="42">
        <v>1670.0700000000002</v>
      </c>
      <c r="H28" s="42">
        <v>1878.6599999999999</v>
      </c>
      <c r="I28" s="42">
        <v>2030.0900000000001</v>
      </c>
      <c r="J28" s="42">
        <v>2263.29</v>
      </c>
      <c r="K28" s="42">
        <v>2340.67</v>
      </c>
      <c r="L28" s="42">
        <v>2375.2800000000002</v>
      </c>
      <c r="M28" s="42">
        <v>2380.56</v>
      </c>
      <c r="N28" s="42">
        <v>2380.62</v>
      </c>
      <c r="O28" s="42">
        <v>2384.34</v>
      </c>
      <c r="P28" s="42">
        <v>2381.94</v>
      </c>
      <c r="Q28" s="42">
        <v>2363.8000000000002</v>
      </c>
      <c r="R28" s="42">
        <v>2359.9700000000003</v>
      </c>
      <c r="S28" s="42">
        <v>2354</v>
      </c>
      <c r="T28" s="42">
        <v>2349.06</v>
      </c>
      <c r="U28" s="42">
        <v>2346.44</v>
      </c>
      <c r="V28" s="42">
        <v>2338.91</v>
      </c>
      <c r="W28" s="42">
        <v>2368.64</v>
      </c>
      <c r="X28" s="42">
        <v>2369.69</v>
      </c>
      <c r="Y28" s="42">
        <v>2062.77</v>
      </c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</row>
    <row r="29" spans="1:49" x14ac:dyDescent="0.25">
      <c r="A29" s="54">
        <v>15</v>
      </c>
      <c r="B29" s="42">
        <v>1782.1399999999999</v>
      </c>
      <c r="C29" s="42">
        <v>1683.98</v>
      </c>
      <c r="D29" s="42">
        <v>1619.16</v>
      </c>
      <c r="E29" s="42">
        <v>1563.0300000000002</v>
      </c>
      <c r="F29" s="42">
        <v>1536.21</v>
      </c>
      <c r="G29" s="42">
        <v>1630.26</v>
      </c>
      <c r="H29" s="42">
        <v>1965.4</v>
      </c>
      <c r="I29" s="42">
        <v>2028.23</v>
      </c>
      <c r="J29" s="42">
        <v>2265.91</v>
      </c>
      <c r="K29" s="42">
        <v>2320.91</v>
      </c>
      <c r="L29" s="42">
        <v>2345.0500000000002</v>
      </c>
      <c r="M29" s="42">
        <v>2345.83</v>
      </c>
      <c r="N29" s="42">
        <v>2330.41</v>
      </c>
      <c r="O29" s="42">
        <v>2346.71</v>
      </c>
      <c r="P29" s="42">
        <v>2361.09</v>
      </c>
      <c r="Q29" s="42">
        <v>2345.85</v>
      </c>
      <c r="R29" s="42">
        <v>2392.79</v>
      </c>
      <c r="S29" s="42">
        <v>2374.36</v>
      </c>
      <c r="T29" s="42">
        <v>2365.4700000000003</v>
      </c>
      <c r="U29" s="42">
        <v>2283.67</v>
      </c>
      <c r="V29" s="42">
        <v>2290.81</v>
      </c>
      <c r="W29" s="42">
        <v>2377.77</v>
      </c>
      <c r="X29" s="42">
        <v>2258.02</v>
      </c>
      <c r="Y29" s="42">
        <v>1996.5300000000002</v>
      </c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</row>
    <row r="30" spans="1:49" x14ac:dyDescent="0.25">
      <c r="A30" s="54">
        <v>16</v>
      </c>
      <c r="B30" s="42">
        <v>1814.7400000000002</v>
      </c>
      <c r="C30" s="42">
        <v>1706.2800000000002</v>
      </c>
      <c r="D30" s="42">
        <v>1630.73</v>
      </c>
      <c r="E30" s="42">
        <v>1586.27</v>
      </c>
      <c r="F30" s="42">
        <v>1592.8400000000001</v>
      </c>
      <c r="G30" s="42">
        <v>1684.02</v>
      </c>
      <c r="H30" s="42">
        <v>2040.3200000000002</v>
      </c>
      <c r="I30" s="42">
        <v>2134.5300000000002</v>
      </c>
      <c r="J30" s="42">
        <v>2380.62</v>
      </c>
      <c r="K30" s="42">
        <v>2451.88</v>
      </c>
      <c r="L30" s="42">
        <v>2483.61</v>
      </c>
      <c r="M30" s="42">
        <v>2471.38</v>
      </c>
      <c r="N30" s="42">
        <v>2456.1799999999998</v>
      </c>
      <c r="O30" s="42">
        <v>2467.0500000000002</v>
      </c>
      <c r="P30" s="42">
        <v>2477.31</v>
      </c>
      <c r="Q30" s="42">
        <v>2459.0300000000002</v>
      </c>
      <c r="R30" s="42">
        <v>2485.36</v>
      </c>
      <c r="S30" s="42">
        <v>2462.56</v>
      </c>
      <c r="T30" s="42">
        <v>2453.42</v>
      </c>
      <c r="U30" s="42">
        <v>2381.1999999999998</v>
      </c>
      <c r="V30" s="42">
        <v>2387.88</v>
      </c>
      <c r="W30" s="42">
        <v>2433.9</v>
      </c>
      <c r="X30" s="42">
        <v>2309.11</v>
      </c>
      <c r="Y30" s="42">
        <v>2048.4900000000002</v>
      </c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</row>
    <row r="31" spans="1:49" x14ac:dyDescent="0.25">
      <c r="A31" s="54">
        <v>17</v>
      </c>
      <c r="B31" s="42">
        <v>1813.3000000000002</v>
      </c>
      <c r="C31" s="42">
        <v>1682.47</v>
      </c>
      <c r="D31" s="42">
        <v>1587.97</v>
      </c>
      <c r="E31" s="42">
        <v>1542.08</v>
      </c>
      <c r="F31" s="42">
        <v>1545.38</v>
      </c>
      <c r="G31" s="42">
        <v>1660.26</v>
      </c>
      <c r="H31" s="42">
        <v>1954.81</v>
      </c>
      <c r="I31" s="42">
        <v>2123.44</v>
      </c>
      <c r="J31" s="42">
        <v>2345.08</v>
      </c>
      <c r="K31" s="42">
        <v>2449.4499999999998</v>
      </c>
      <c r="L31" s="42">
        <v>2494.77</v>
      </c>
      <c r="M31" s="42">
        <v>2478.8200000000002</v>
      </c>
      <c r="N31" s="42">
        <v>2493.14</v>
      </c>
      <c r="O31" s="42">
        <v>2525.9900000000002</v>
      </c>
      <c r="P31" s="42">
        <v>2551.61</v>
      </c>
      <c r="Q31" s="42">
        <v>2530.4499999999998</v>
      </c>
      <c r="R31" s="42">
        <v>2517.29</v>
      </c>
      <c r="S31" s="42">
        <v>2486.4</v>
      </c>
      <c r="T31" s="42">
        <v>2461.8000000000002</v>
      </c>
      <c r="U31" s="42">
        <v>2407.31</v>
      </c>
      <c r="V31" s="42">
        <v>2384.29</v>
      </c>
      <c r="W31" s="42">
        <v>2437.04</v>
      </c>
      <c r="X31" s="42">
        <v>2337.8200000000002</v>
      </c>
      <c r="Y31" s="42">
        <v>2128</v>
      </c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</row>
    <row r="32" spans="1:49" x14ac:dyDescent="0.25">
      <c r="A32" s="54">
        <v>18</v>
      </c>
      <c r="B32" s="42">
        <v>1910.3200000000002</v>
      </c>
      <c r="C32" s="42">
        <v>1655.21</v>
      </c>
      <c r="D32" s="42">
        <v>1574.31</v>
      </c>
      <c r="E32" s="42">
        <v>1520.54</v>
      </c>
      <c r="F32" s="42">
        <v>1500.8600000000001</v>
      </c>
      <c r="G32" s="42">
        <v>1614.3400000000001</v>
      </c>
      <c r="H32" s="42">
        <v>1999.9099999999999</v>
      </c>
      <c r="I32" s="42">
        <v>2168.9299999999998</v>
      </c>
      <c r="J32" s="42">
        <v>2368.23</v>
      </c>
      <c r="K32" s="42">
        <v>2463.61</v>
      </c>
      <c r="L32" s="42">
        <v>2489.2600000000002</v>
      </c>
      <c r="M32" s="42">
        <v>2476.65</v>
      </c>
      <c r="N32" s="42">
        <v>2468.4499999999998</v>
      </c>
      <c r="O32" s="42">
        <v>2509.7800000000002</v>
      </c>
      <c r="P32" s="42">
        <v>2506.7200000000003</v>
      </c>
      <c r="Q32" s="42">
        <v>2490.31</v>
      </c>
      <c r="R32" s="42">
        <v>2526.25</v>
      </c>
      <c r="S32" s="42">
        <v>2503.4700000000003</v>
      </c>
      <c r="T32" s="42">
        <v>2449.34</v>
      </c>
      <c r="U32" s="42">
        <v>2369.4700000000003</v>
      </c>
      <c r="V32" s="42">
        <v>2370.1799999999998</v>
      </c>
      <c r="W32" s="42">
        <v>2460.35</v>
      </c>
      <c r="X32" s="42">
        <v>2436.5100000000002</v>
      </c>
      <c r="Y32" s="42">
        <v>2215.37</v>
      </c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</row>
    <row r="33" spans="1:49" x14ac:dyDescent="0.25">
      <c r="A33" s="54">
        <v>19</v>
      </c>
      <c r="B33" s="42">
        <v>2051.2600000000002</v>
      </c>
      <c r="C33" s="42">
        <v>1894.5100000000002</v>
      </c>
      <c r="D33" s="42">
        <v>1709.8400000000001</v>
      </c>
      <c r="E33" s="42">
        <v>1622.81</v>
      </c>
      <c r="F33" s="42">
        <v>1583.6</v>
      </c>
      <c r="G33" s="42">
        <v>1636.87</v>
      </c>
      <c r="H33" s="42">
        <v>1827.1999999999998</v>
      </c>
      <c r="I33" s="42">
        <v>2040.23</v>
      </c>
      <c r="J33" s="42">
        <v>2332.37</v>
      </c>
      <c r="K33" s="42">
        <v>2427.9700000000003</v>
      </c>
      <c r="L33" s="42">
        <v>2471.88</v>
      </c>
      <c r="M33" s="42">
        <v>2476.92</v>
      </c>
      <c r="N33" s="42">
        <v>2500.1</v>
      </c>
      <c r="O33" s="42">
        <v>2502.9900000000002</v>
      </c>
      <c r="P33" s="42">
        <v>2499.19</v>
      </c>
      <c r="Q33" s="42">
        <v>2481.5300000000002</v>
      </c>
      <c r="R33" s="42">
        <v>2465.0100000000002</v>
      </c>
      <c r="S33" s="42">
        <v>2453.7200000000003</v>
      </c>
      <c r="T33" s="42">
        <v>2453.65</v>
      </c>
      <c r="U33" s="42">
        <v>2419.31</v>
      </c>
      <c r="V33" s="42">
        <v>2408.2400000000002</v>
      </c>
      <c r="W33" s="42">
        <v>2448.06</v>
      </c>
      <c r="X33" s="42">
        <v>2432.9700000000003</v>
      </c>
      <c r="Y33" s="42">
        <v>2220.4299999999998</v>
      </c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</row>
    <row r="34" spans="1:49" x14ac:dyDescent="0.25">
      <c r="A34" s="54">
        <v>20</v>
      </c>
      <c r="B34" s="42">
        <v>1866.71</v>
      </c>
      <c r="C34" s="42">
        <v>1683.15</v>
      </c>
      <c r="D34" s="42">
        <v>1583.3899999999999</v>
      </c>
      <c r="E34" s="42">
        <v>1519.2</v>
      </c>
      <c r="F34" s="42">
        <v>1462.99</v>
      </c>
      <c r="G34" s="42">
        <v>1507.1399999999999</v>
      </c>
      <c r="H34" s="42">
        <v>1615.74</v>
      </c>
      <c r="I34" s="42">
        <v>1740.13</v>
      </c>
      <c r="J34" s="42">
        <v>2009.7400000000002</v>
      </c>
      <c r="K34" s="42">
        <v>2226.33</v>
      </c>
      <c r="L34" s="42">
        <v>2276.52</v>
      </c>
      <c r="M34" s="42">
        <v>2285.4</v>
      </c>
      <c r="N34" s="42">
        <v>2307.41</v>
      </c>
      <c r="O34" s="42">
        <v>2325.09</v>
      </c>
      <c r="P34" s="42">
        <v>2310.21</v>
      </c>
      <c r="Q34" s="42">
        <v>2304.83</v>
      </c>
      <c r="R34" s="42">
        <v>2300.5</v>
      </c>
      <c r="S34" s="42">
        <v>2282.04</v>
      </c>
      <c r="T34" s="42">
        <v>2275.25</v>
      </c>
      <c r="U34" s="42">
        <v>2285.37</v>
      </c>
      <c r="V34" s="42">
        <v>2288.0700000000002</v>
      </c>
      <c r="W34" s="42">
        <v>2299.4900000000002</v>
      </c>
      <c r="X34" s="42">
        <v>2277.15</v>
      </c>
      <c r="Y34" s="42">
        <v>2077.2800000000002</v>
      </c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</row>
    <row r="35" spans="1:49" x14ac:dyDescent="0.25">
      <c r="A35" s="54">
        <v>21</v>
      </c>
      <c r="B35" s="42">
        <v>1908.1100000000001</v>
      </c>
      <c r="C35" s="42">
        <v>1740.8899999999999</v>
      </c>
      <c r="D35" s="42">
        <v>1656.93</v>
      </c>
      <c r="E35" s="42">
        <v>1593.94</v>
      </c>
      <c r="F35" s="42">
        <v>1573.69</v>
      </c>
      <c r="G35" s="42">
        <v>1623.74</v>
      </c>
      <c r="H35" s="42">
        <v>1915.9099999999999</v>
      </c>
      <c r="I35" s="42">
        <v>2121.81</v>
      </c>
      <c r="J35" s="42">
        <v>2326</v>
      </c>
      <c r="K35" s="42">
        <v>2466.96</v>
      </c>
      <c r="L35" s="42">
        <v>2559.4</v>
      </c>
      <c r="M35" s="42">
        <v>2661.65</v>
      </c>
      <c r="N35" s="42">
        <v>2693.41</v>
      </c>
      <c r="O35" s="42">
        <v>2945.71</v>
      </c>
      <c r="P35" s="42">
        <v>2839.31</v>
      </c>
      <c r="Q35" s="42">
        <v>2757.45</v>
      </c>
      <c r="R35" s="42">
        <v>2756.13</v>
      </c>
      <c r="S35" s="42">
        <v>2541.54</v>
      </c>
      <c r="T35" s="42">
        <v>2462.92</v>
      </c>
      <c r="U35" s="42">
        <v>2379.67</v>
      </c>
      <c r="V35" s="42">
        <v>2342.7800000000002</v>
      </c>
      <c r="W35" s="42">
        <v>2400.7800000000002</v>
      </c>
      <c r="X35" s="42">
        <v>2301.83</v>
      </c>
      <c r="Y35" s="42">
        <v>2003.2800000000002</v>
      </c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</row>
    <row r="36" spans="1:49" x14ac:dyDescent="0.25">
      <c r="A36" s="54">
        <v>22</v>
      </c>
      <c r="B36" s="42">
        <v>1732.18</v>
      </c>
      <c r="C36" s="42">
        <v>1556.2</v>
      </c>
      <c r="D36" s="42">
        <v>1483.8000000000002</v>
      </c>
      <c r="E36" s="42">
        <v>1411.75</v>
      </c>
      <c r="F36" s="42">
        <v>1393.35</v>
      </c>
      <c r="G36" s="42">
        <v>1475.1100000000001</v>
      </c>
      <c r="H36" s="42">
        <v>1750.3600000000001</v>
      </c>
      <c r="I36" s="42">
        <v>1938.73</v>
      </c>
      <c r="J36" s="42">
        <v>2182.21</v>
      </c>
      <c r="K36" s="42">
        <v>2343.96</v>
      </c>
      <c r="L36" s="42">
        <v>2390.25</v>
      </c>
      <c r="M36" s="42">
        <v>2431.77</v>
      </c>
      <c r="N36" s="42">
        <v>2387.48</v>
      </c>
      <c r="O36" s="42">
        <v>2433.14</v>
      </c>
      <c r="P36" s="42">
        <v>2501</v>
      </c>
      <c r="Q36" s="42">
        <v>2502.89</v>
      </c>
      <c r="R36" s="42">
        <v>2547.11</v>
      </c>
      <c r="S36" s="42">
        <v>2545.84</v>
      </c>
      <c r="T36" s="42">
        <v>2363.08</v>
      </c>
      <c r="U36" s="42">
        <v>2276.7800000000002</v>
      </c>
      <c r="V36" s="42">
        <v>2245.11</v>
      </c>
      <c r="W36" s="42">
        <v>2304.15</v>
      </c>
      <c r="X36" s="42">
        <v>2256.7200000000003</v>
      </c>
      <c r="Y36" s="42">
        <v>2064.48</v>
      </c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</row>
    <row r="37" spans="1:49" x14ac:dyDescent="0.25">
      <c r="A37" s="54">
        <v>23</v>
      </c>
      <c r="B37" s="42">
        <v>1755.83</v>
      </c>
      <c r="C37" s="42">
        <v>1587.37</v>
      </c>
      <c r="D37" s="42">
        <v>1500.3200000000002</v>
      </c>
      <c r="E37" s="42">
        <v>1443.04</v>
      </c>
      <c r="F37" s="42">
        <v>1421.3400000000001</v>
      </c>
      <c r="G37" s="42">
        <v>1533.27</v>
      </c>
      <c r="H37" s="42">
        <v>1778.9699999999998</v>
      </c>
      <c r="I37" s="42">
        <v>1973</v>
      </c>
      <c r="J37" s="42">
        <v>2288.4</v>
      </c>
      <c r="K37" s="42">
        <v>2454.52</v>
      </c>
      <c r="L37" s="42">
        <v>2541.59</v>
      </c>
      <c r="M37" s="42">
        <v>3008.2599999999998</v>
      </c>
      <c r="N37" s="42">
        <v>2648.83</v>
      </c>
      <c r="O37" s="42">
        <v>3015.69</v>
      </c>
      <c r="P37" s="42">
        <v>3015.66</v>
      </c>
      <c r="Q37" s="42">
        <v>3012.38</v>
      </c>
      <c r="R37" s="42">
        <v>3014.2599999999998</v>
      </c>
      <c r="S37" s="42">
        <v>3022.2</v>
      </c>
      <c r="T37" s="42">
        <v>2519.4900000000002</v>
      </c>
      <c r="U37" s="42">
        <v>2374.17</v>
      </c>
      <c r="V37" s="42">
        <v>2354.33</v>
      </c>
      <c r="W37" s="42">
        <v>2404.5700000000002</v>
      </c>
      <c r="X37" s="42">
        <v>2240.52</v>
      </c>
      <c r="Y37" s="42">
        <v>2063.1799999999998</v>
      </c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</row>
    <row r="38" spans="1:49" x14ac:dyDescent="0.25">
      <c r="A38" s="54">
        <v>24</v>
      </c>
      <c r="B38" s="42">
        <v>1315.77</v>
      </c>
      <c r="C38" s="42">
        <v>1178.3800000000001</v>
      </c>
      <c r="D38" s="42">
        <v>1129.05</v>
      </c>
      <c r="E38" s="42">
        <v>935.37</v>
      </c>
      <c r="F38" s="42">
        <v>971.96</v>
      </c>
      <c r="G38" s="42">
        <v>1497.92</v>
      </c>
      <c r="H38" s="42">
        <v>1709.73</v>
      </c>
      <c r="I38" s="42">
        <v>1971.8000000000002</v>
      </c>
      <c r="J38" s="42">
        <v>2298.4499999999998</v>
      </c>
      <c r="K38" s="42">
        <v>2421.19</v>
      </c>
      <c r="L38" s="42">
        <v>2550.8000000000002</v>
      </c>
      <c r="M38" s="42">
        <v>2628.61</v>
      </c>
      <c r="N38" s="42">
        <v>2488.96</v>
      </c>
      <c r="O38" s="42">
        <v>2564.27</v>
      </c>
      <c r="P38" s="42">
        <v>2603.5500000000002</v>
      </c>
      <c r="Q38" s="42">
        <v>2639.27</v>
      </c>
      <c r="R38" s="42">
        <v>2799.32</v>
      </c>
      <c r="S38" s="42">
        <v>2496.35</v>
      </c>
      <c r="T38" s="42">
        <v>2447.2600000000002</v>
      </c>
      <c r="U38" s="42">
        <v>2360.4700000000003</v>
      </c>
      <c r="V38" s="42">
        <v>2337.6799999999998</v>
      </c>
      <c r="W38" s="42">
        <v>2379.69</v>
      </c>
      <c r="X38" s="42">
        <v>2164.96</v>
      </c>
      <c r="Y38" s="42">
        <v>2051.98</v>
      </c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</row>
    <row r="39" spans="1:49" x14ac:dyDescent="0.25">
      <c r="A39" s="54">
        <v>25</v>
      </c>
      <c r="B39" s="42">
        <v>1697.56</v>
      </c>
      <c r="C39" s="42">
        <v>1552.43</v>
      </c>
      <c r="D39" s="42">
        <v>1459.0300000000002</v>
      </c>
      <c r="E39" s="42">
        <v>1290.29</v>
      </c>
      <c r="F39" s="42">
        <v>1069.26</v>
      </c>
      <c r="G39" s="42">
        <v>1223.02</v>
      </c>
      <c r="H39" s="42">
        <v>1711.76</v>
      </c>
      <c r="I39" s="42">
        <v>1953.9299999999998</v>
      </c>
      <c r="J39" s="42">
        <v>2301.1799999999998</v>
      </c>
      <c r="K39" s="42">
        <v>2477.91</v>
      </c>
      <c r="L39" s="42">
        <v>2915.84</v>
      </c>
      <c r="M39" s="42">
        <v>3088.24</v>
      </c>
      <c r="N39" s="42">
        <v>3051.89</v>
      </c>
      <c r="O39" s="42">
        <v>3112.48</v>
      </c>
      <c r="P39" s="42">
        <v>3192.86</v>
      </c>
      <c r="Q39" s="42">
        <v>3071.17</v>
      </c>
      <c r="R39" s="42">
        <v>3114.23</v>
      </c>
      <c r="S39" s="42">
        <v>2997.59</v>
      </c>
      <c r="T39" s="42">
        <v>2579.6</v>
      </c>
      <c r="U39" s="42">
        <v>2524.3000000000002</v>
      </c>
      <c r="V39" s="42">
        <v>2378.23</v>
      </c>
      <c r="W39" s="42">
        <v>2485.58</v>
      </c>
      <c r="X39" s="42">
        <v>2287.3000000000002</v>
      </c>
      <c r="Y39" s="42">
        <v>2091.34</v>
      </c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</row>
    <row r="40" spans="1:49" x14ac:dyDescent="0.25">
      <c r="A40" s="54">
        <v>26</v>
      </c>
      <c r="B40" s="42">
        <v>1896.9299999999998</v>
      </c>
      <c r="C40" s="42">
        <v>1718.95</v>
      </c>
      <c r="D40" s="42">
        <v>1589.98</v>
      </c>
      <c r="E40" s="42">
        <v>1512.21</v>
      </c>
      <c r="F40" s="42">
        <v>1448.56</v>
      </c>
      <c r="G40" s="42">
        <v>1473.67</v>
      </c>
      <c r="H40" s="42">
        <v>1648.5</v>
      </c>
      <c r="I40" s="42">
        <v>1845.15</v>
      </c>
      <c r="J40" s="42">
        <v>2131.14</v>
      </c>
      <c r="K40" s="42">
        <v>2299.5700000000002</v>
      </c>
      <c r="L40" s="42">
        <v>2401.63</v>
      </c>
      <c r="M40" s="42">
        <v>2424.31</v>
      </c>
      <c r="N40" s="42">
        <v>2424.16</v>
      </c>
      <c r="O40" s="42">
        <v>2443.0100000000002</v>
      </c>
      <c r="P40" s="42">
        <v>2440.4</v>
      </c>
      <c r="Q40" s="42">
        <v>2485.9</v>
      </c>
      <c r="R40" s="42">
        <v>2490.52</v>
      </c>
      <c r="S40" s="42">
        <v>2453.4700000000003</v>
      </c>
      <c r="T40" s="42">
        <v>2379.56</v>
      </c>
      <c r="U40" s="42">
        <v>2309.04</v>
      </c>
      <c r="V40" s="42">
        <v>2304.66</v>
      </c>
      <c r="W40" s="42">
        <v>2339.0700000000002</v>
      </c>
      <c r="X40" s="42">
        <v>2288.61</v>
      </c>
      <c r="Y40" s="42">
        <v>2103.42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</row>
    <row r="41" spans="1:49" x14ac:dyDescent="0.25">
      <c r="A41" s="54">
        <v>27</v>
      </c>
      <c r="B41" s="42">
        <v>1782.9900000000002</v>
      </c>
      <c r="C41" s="42">
        <v>1635.71</v>
      </c>
      <c r="D41" s="42">
        <v>1571.54</v>
      </c>
      <c r="E41" s="42">
        <v>1491.3400000000001</v>
      </c>
      <c r="F41" s="42">
        <v>1465.9</v>
      </c>
      <c r="G41" s="42">
        <v>1479.74</v>
      </c>
      <c r="H41" s="42">
        <v>1562.13</v>
      </c>
      <c r="I41" s="42">
        <v>1685</v>
      </c>
      <c r="J41" s="42">
        <v>1879.0500000000002</v>
      </c>
      <c r="K41" s="42">
        <v>2224.6799999999998</v>
      </c>
      <c r="L41" s="42">
        <v>2382.0500000000002</v>
      </c>
      <c r="M41" s="42">
        <v>2412.3000000000002</v>
      </c>
      <c r="N41" s="42">
        <v>2418.33</v>
      </c>
      <c r="O41" s="42">
        <v>2422.6</v>
      </c>
      <c r="P41" s="42">
        <v>2437.48</v>
      </c>
      <c r="Q41" s="42">
        <v>2428.61</v>
      </c>
      <c r="R41" s="42">
        <v>2411.08</v>
      </c>
      <c r="S41" s="42">
        <v>2394.2600000000002</v>
      </c>
      <c r="T41" s="42">
        <v>2388.5500000000002</v>
      </c>
      <c r="U41" s="42">
        <v>2316.92</v>
      </c>
      <c r="V41" s="42">
        <v>2330.02</v>
      </c>
      <c r="W41" s="42">
        <v>2349.21</v>
      </c>
      <c r="X41" s="42">
        <v>2233.2800000000002</v>
      </c>
      <c r="Y41" s="42">
        <v>2065.17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</row>
    <row r="42" spans="1:49" x14ac:dyDescent="0.25">
      <c r="A42" s="54">
        <v>28</v>
      </c>
      <c r="B42" s="42">
        <v>1739.62</v>
      </c>
      <c r="C42" s="42">
        <v>1584.98</v>
      </c>
      <c r="D42" s="42">
        <v>1510.08</v>
      </c>
      <c r="E42" s="42">
        <v>1467.38</v>
      </c>
      <c r="F42" s="42">
        <v>1456.75</v>
      </c>
      <c r="G42" s="42">
        <v>1517</v>
      </c>
      <c r="H42" s="42">
        <v>1729.01</v>
      </c>
      <c r="I42" s="42">
        <v>2003.88</v>
      </c>
      <c r="J42" s="42">
        <v>2240.96</v>
      </c>
      <c r="K42" s="42">
        <v>2365.2800000000002</v>
      </c>
      <c r="L42" s="42">
        <v>2442.84</v>
      </c>
      <c r="M42" s="42">
        <v>2434.67</v>
      </c>
      <c r="N42" s="42">
        <v>2412.54</v>
      </c>
      <c r="O42" s="42">
        <v>2440.8000000000002</v>
      </c>
      <c r="P42" s="42">
        <v>2438.46</v>
      </c>
      <c r="Q42" s="42">
        <v>2444.61</v>
      </c>
      <c r="R42" s="42">
        <v>2438.7800000000002</v>
      </c>
      <c r="S42" s="42">
        <v>2434.35</v>
      </c>
      <c r="T42" s="42">
        <v>2394.58</v>
      </c>
      <c r="U42" s="42">
        <v>2308.1999999999998</v>
      </c>
      <c r="V42" s="42">
        <v>2248.56</v>
      </c>
      <c r="W42" s="42">
        <v>2324.0500000000002</v>
      </c>
      <c r="X42" s="42">
        <v>2218.61</v>
      </c>
      <c r="Y42" s="42">
        <v>1954.2800000000002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</row>
    <row r="43" spans="1:49" x14ac:dyDescent="0.25">
      <c r="A43" s="54">
        <v>29</v>
      </c>
      <c r="B43" s="42">
        <v>1688.96</v>
      </c>
      <c r="C43" s="42">
        <v>1519.2</v>
      </c>
      <c r="D43" s="42">
        <v>1388.8600000000001</v>
      </c>
      <c r="E43" s="42">
        <v>1363.0300000000002</v>
      </c>
      <c r="F43" s="42">
        <v>1358.67</v>
      </c>
      <c r="G43" s="42">
        <v>1452</v>
      </c>
      <c r="H43" s="42">
        <v>1762.99</v>
      </c>
      <c r="I43" s="42">
        <v>2008.25</v>
      </c>
      <c r="J43" s="42">
        <v>2250.89</v>
      </c>
      <c r="K43" s="42">
        <v>2365.09</v>
      </c>
      <c r="L43" s="42">
        <v>2410.56</v>
      </c>
      <c r="M43" s="42">
        <v>2412.92</v>
      </c>
      <c r="N43" s="42">
        <v>2397.15</v>
      </c>
      <c r="O43" s="42">
        <v>2406.29</v>
      </c>
      <c r="P43" s="42">
        <v>2407.75</v>
      </c>
      <c r="Q43" s="42">
        <v>2416.0300000000002</v>
      </c>
      <c r="R43" s="42">
        <v>2404.98</v>
      </c>
      <c r="S43" s="42">
        <v>2381.0100000000002</v>
      </c>
      <c r="T43" s="42">
        <v>2356.96</v>
      </c>
      <c r="U43" s="42">
        <v>2316.17</v>
      </c>
      <c r="V43" s="42">
        <v>2297.13</v>
      </c>
      <c r="W43" s="42">
        <v>2344.63</v>
      </c>
      <c r="X43" s="42">
        <v>2191.37</v>
      </c>
      <c r="Y43" s="42">
        <v>2039.6799999999998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</row>
    <row r="44" spans="1:49" x14ac:dyDescent="0.25">
      <c r="A44" s="54">
        <v>30</v>
      </c>
      <c r="B44" s="42">
        <v>1691.1</v>
      </c>
      <c r="C44" s="42">
        <v>1519.15</v>
      </c>
      <c r="D44" s="42">
        <v>1463.67</v>
      </c>
      <c r="E44" s="42">
        <v>1266.3000000000002</v>
      </c>
      <c r="F44" s="42">
        <v>1230.27</v>
      </c>
      <c r="G44" s="42">
        <v>1387.75</v>
      </c>
      <c r="H44" s="42">
        <v>1727.83</v>
      </c>
      <c r="I44" s="42">
        <v>1982.7200000000003</v>
      </c>
      <c r="J44" s="42">
        <v>2245.65</v>
      </c>
      <c r="K44" s="42">
        <v>2324.62</v>
      </c>
      <c r="L44" s="42">
        <v>2347.2200000000003</v>
      </c>
      <c r="M44" s="42">
        <v>2336.81</v>
      </c>
      <c r="N44" s="42">
        <v>2328.14</v>
      </c>
      <c r="O44" s="42">
        <v>2328.62</v>
      </c>
      <c r="P44" s="42">
        <v>2338.39</v>
      </c>
      <c r="Q44" s="42">
        <v>2333.09</v>
      </c>
      <c r="R44" s="42">
        <v>2348.23</v>
      </c>
      <c r="S44" s="42">
        <v>2329.34</v>
      </c>
      <c r="T44" s="42">
        <v>2311.62</v>
      </c>
      <c r="U44" s="42">
        <v>2237.92</v>
      </c>
      <c r="V44" s="42">
        <v>2232.8000000000002</v>
      </c>
      <c r="W44" s="42">
        <v>2314.75</v>
      </c>
      <c r="X44" s="42">
        <v>2208.31</v>
      </c>
      <c r="Y44" s="42">
        <v>2040.3000000000002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</row>
    <row r="45" spans="1:49" x14ac:dyDescent="0.25">
      <c r="A45" s="54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</row>
    <row r="46" spans="1:49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</row>
    <row r="47" spans="1:49" ht="21.75" customHeight="1" x14ac:dyDescent="0.25">
      <c r="A47" s="107" t="s">
        <v>83</v>
      </c>
      <c r="B47" s="108" t="s">
        <v>143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10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</row>
    <row r="48" spans="1:49" ht="21.75" customHeight="1" x14ac:dyDescent="0.25">
      <c r="A48" s="107"/>
      <c r="B48" s="19" t="s">
        <v>85</v>
      </c>
      <c r="C48" s="19" t="s">
        <v>86</v>
      </c>
      <c r="D48" s="19" t="s">
        <v>87</v>
      </c>
      <c r="E48" s="19" t="s">
        <v>88</v>
      </c>
      <c r="F48" s="19" t="s">
        <v>89</v>
      </c>
      <c r="G48" s="19" t="s">
        <v>90</v>
      </c>
      <c r="H48" s="19" t="s">
        <v>91</v>
      </c>
      <c r="I48" s="19" t="s">
        <v>92</v>
      </c>
      <c r="J48" s="19" t="s">
        <v>93</v>
      </c>
      <c r="K48" s="19" t="s">
        <v>94</v>
      </c>
      <c r="L48" s="19" t="s">
        <v>95</v>
      </c>
      <c r="M48" s="19" t="s">
        <v>96</v>
      </c>
      <c r="N48" s="19" t="s">
        <v>97</v>
      </c>
      <c r="O48" s="19" t="s">
        <v>98</v>
      </c>
      <c r="P48" s="19" t="s">
        <v>99</v>
      </c>
      <c r="Q48" s="19" t="s">
        <v>100</v>
      </c>
      <c r="R48" s="19" t="s">
        <v>101</v>
      </c>
      <c r="S48" s="19" t="s">
        <v>102</v>
      </c>
      <c r="T48" s="19" t="s">
        <v>103</v>
      </c>
      <c r="U48" s="19" t="s">
        <v>104</v>
      </c>
      <c r="V48" s="19" t="s">
        <v>105</v>
      </c>
      <c r="W48" s="19" t="s">
        <v>106</v>
      </c>
      <c r="X48" s="19" t="s">
        <v>107</v>
      </c>
      <c r="Y48" s="19" t="s">
        <v>108</v>
      </c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</row>
    <row r="49" spans="1:49" x14ac:dyDescent="0.25">
      <c r="A49" s="54">
        <v>1</v>
      </c>
      <c r="B49" s="42">
        <v>1409.47</v>
      </c>
      <c r="C49" s="42">
        <v>1267</v>
      </c>
      <c r="D49" s="42">
        <v>1258.94</v>
      </c>
      <c r="E49" s="42">
        <v>1252.17</v>
      </c>
      <c r="F49" s="42">
        <v>1251.54</v>
      </c>
      <c r="G49" s="42">
        <v>1285.1500000000001</v>
      </c>
      <c r="H49" s="42">
        <v>1573.8</v>
      </c>
      <c r="I49" s="42">
        <v>1507.48</v>
      </c>
      <c r="J49" s="42">
        <v>1685.6200000000001</v>
      </c>
      <c r="K49" s="42">
        <v>1808.92</v>
      </c>
      <c r="L49" s="42">
        <v>1853.47</v>
      </c>
      <c r="M49" s="42">
        <v>1851.71</v>
      </c>
      <c r="N49" s="42">
        <v>1808.95</v>
      </c>
      <c r="O49" s="42">
        <v>1809.56</v>
      </c>
      <c r="P49" s="42">
        <v>1839.31</v>
      </c>
      <c r="Q49" s="42">
        <v>1780.72</v>
      </c>
      <c r="R49" s="42">
        <v>1875.02</v>
      </c>
      <c r="S49" s="42">
        <v>1855.5</v>
      </c>
      <c r="T49" s="42">
        <v>1797.85</v>
      </c>
      <c r="U49" s="42">
        <v>1696.84</v>
      </c>
      <c r="V49" s="42">
        <v>1710.01</v>
      </c>
      <c r="W49" s="42">
        <v>1794.15</v>
      </c>
      <c r="X49" s="42">
        <v>1648.85</v>
      </c>
      <c r="Y49" s="42">
        <v>1407.86</v>
      </c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</row>
    <row r="50" spans="1:49" x14ac:dyDescent="0.25">
      <c r="A50" s="54">
        <v>2</v>
      </c>
      <c r="B50" s="42">
        <v>1406</v>
      </c>
      <c r="C50" s="42">
        <v>1244.8</v>
      </c>
      <c r="D50" s="42">
        <v>1243.28</v>
      </c>
      <c r="E50" s="42">
        <v>1238.51</v>
      </c>
      <c r="F50" s="42">
        <v>1162.77</v>
      </c>
      <c r="G50" s="42">
        <v>1241.98</v>
      </c>
      <c r="H50" s="42">
        <v>1387.17</v>
      </c>
      <c r="I50" s="42">
        <v>1463.65</v>
      </c>
      <c r="J50" s="42">
        <v>1666.33</v>
      </c>
      <c r="K50" s="42">
        <v>1759.66</v>
      </c>
      <c r="L50" s="42">
        <v>1894.96</v>
      </c>
      <c r="M50" s="42">
        <v>1970.61</v>
      </c>
      <c r="N50" s="42">
        <v>1883.36</v>
      </c>
      <c r="O50" s="42">
        <v>1974.92</v>
      </c>
      <c r="P50" s="42">
        <v>1888.8</v>
      </c>
      <c r="Q50" s="42">
        <v>1846.66</v>
      </c>
      <c r="R50" s="42">
        <v>1858.45</v>
      </c>
      <c r="S50" s="42">
        <v>1817.31</v>
      </c>
      <c r="T50" s="42">
        <v>1755.72</v>
      </c>
      <c r="U50" s="42">
        <v>1672.95</v>
      </c>
      <c r="V50" s="42">
        <v>1694.67</v>
      </c>
      <c r="W50" s="42">
        <v>1789.51</v>
      </c>
      <c r="X50" s="42">
        <v>1662.31</v>
      </c>
      <c r="Y50" s="42">
        <v>1406.1</v>
      </c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</row>
    <row r="51" spans="1:49" x14ac:dyDescent="0.25">
      <c r="A51" s="54">
        <v>3</v>
      </c>
      <c r="B51" s="42">
        <v>1400.14</v>
      </c>
      <c r="C51" s="42">
        <v>1217.92</v>
      </c>
      <c r="D51" s="42">
        <v>1215.8899999999999</v>
      </c>
      <c r="E51" s="42">
        <v>1155.02</v>
      </c>
      <c r="F51" s="42">
        <v>1136.6500000000001</v>
      </c>
      <c r="G51" s="42">
        <v>1219.29</v>
      </c>
      <c r="H51" s="42">
        <v>1412.44</v>
      </c>
      <c r="I51" s="42">
        <v>1418.6200000000001</v>
      </c>
      <c r="J51" s="42">
        <v>1641.32</v>
      </c>
      <c r="K51" s="42">
        <v>1726.63</v>
      </c>
      <c r="L51" s="42">
        <v>1776.35</v>
      </c>
      <c r="M51" s="42">
        <v>1760.31</v>
      </c>
      <c r="N51" s="42">
        <v>1720.27</v>
      </c>
      <c r="O51" s="42">
        <v>1732.26</v>
      </c>
      <c r="P51" s="42">
        <v>1742.79</v>
      </c>
      <c r="Q51" s="42">
        <v>1713.3</v>
      </c>
      <c r="R51" s="42">
        <v>1805.83</v>
      </c>
      <c r="S51" s="42">
        <v>1782.38</v>
      </c>
      <c r="T51" s="42">
        <v>1720.74</v>
      </c>
      <c r="U51" s="42">
        <v>1639.91</v>
      </c>
      <c r="V51" s="42">
        <v>1649.5</v>
      </c>
      <c r="W51" s="42">
        <v>1755.29</v>
      </c>
      <c r="X51" s="42">
        <v>1644.39</v>
      </c>
      <c r="Y51" s="42">
        <v>1385.6200000000001</v>
      </c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</row>
    <row r="52" spans="1:49" x14ac:dyDescent="0.25">
      <c r="A52" s="54">
        <v>4</v>
      </c>
      <c r="B52" s="42">
        <v>1283.6199999999999</v>
      </c>
      <c r="C52" s="42">
        <v>1216.71</v>
      </c>
      <c r="D52" s="42">
        <v>1216.42</v>
      </c>
      <c r="E52" s="42">
        <v>1006.64</v>
      </c>
      <c r="F52" s="42">
        <v>997.17</v>
      </c>
      <c r="G52" s="42">
        <v>1209.28</v>
      </c>
      <c r="H52" s="42">
        <v>1275.6100000000001</v>
      </c>
      <c r="I52" s="42">
        <v>1485.89</v>
      </c>
      <c r="J52" s="42">
        <v>1665.68</v>
      </c>
      <c r="K52" s="42">
        <v>1772.33</v>
      </c>
      <c r="L52" s="42">
        <v>1820.71</v>
      </c>
      <c r="M52" s="42">
        <v>1815.56</v>
      </c>
      <c r="N52" s="42">
        <v>1838.17</v>
      </c>
      <c r="O52" s="42">
        <v>1883.5</v>
      </c>
      <c r="P52" s="42">
        <v>1875.27</v>
      </c>
      <c r="Q52" s="42">
        <v>1859.72</v>
      </c>
      <c r="R52" s="42">
        <v>1940.59</v>
      </c>
      <c r="S52" s="42">
        <v>1880.58</v>
      </c>
      <c r="T52" s="42">
        <v>1851.31</v>
      </c>
      <c r="U52" s="42">
        <v>1763.74</v>
      </c>
      <c r="V52" s="42">
        <v>1753.56</v>
      </c>
      <c r="W52" s="42">
        <v>1870.35</v>
      </c>
      <c r="X52" s="42">
        <v>1748.88</v>
      </c>
      <c r="Y52" s="42">
        <v>1451.79</v>
      </c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</row>
    <row r="53" spans="1:49" x14ac:dyDescent="0.25">
      <c r="A53" s="54">
        <v>5</v>
      </c>
      <c r="B53" s="42">
        <v>1263.94</v>
      </c>
      <c r="C53" s="42">
        <v>1092.78</v>
      </c>
      <c r="D53" s="42">
        <v>1036.98</v>
      </c>
      <c r="E53" s="42">
        <v>1014.25</v>
      </c>
      <c r="F53" s="42">
        <v>994.31000000000006</v>
      </c>
      <c r="G53" s="42">
        <v>1121.9000000000001</v>
      </c>
      <c r="H53" s="42">
        <v>1113.3499999999999</v>
      </c>
      <c r="I53" s="42">
        <v>1121.56</v>
      </c>
      <c r="J53" s="42">
        <v>1410.1200000000001</v>
      </c>
      <c r="K53" s="42">
        <v>1618.52</v>
      </c>
      <c r="L53" s="42">
        <v>1643.91</v>
      </c>
      <c r="M53" s="42">
        <v>1660.45</v>
      </c>
      <c r="N53" s="42">
        <v>1677.04</v>
      </c>
      <c r="O53" s="42">
        <v>1640.05</v>
      </c>
      <c r="P53" s="42">
        <v>1624.8</v>
      </c>
      <c r="Q53" s="42">
        <v>1615.8</v>
      </c>
      <c r="R53" s="42">
        <v>1627.64</v>
      </c>
      <c r="S53" s="42">
        <v>1601.73</v>
      </c>
      <c r="T53" s="42">
        <v>1547.54</v>
      </c>
      <c r="U53" s="42">
        <v>1391.6</v>
      </c>
      <c r="V53" s="42">
        <v>1481.71</v>
      </c>
      <c r="W53" s="42">
        <v>1643.32</v>
      </c>
      <c r="X53" s="42">
        <v>1517.23</v>
      </c>
      <c r="Y53" s="42">
        <v>1145.25</v>
      </c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4" spans="1:49" x14ac:dyDescent="0.25">
      <c r="A54" s="54">
        <v>6</v>
      </c>
      <c r="B54" s="42">
        <v>1235.79</v>
      </c>
      <c r="C54" s="42">
        <v>1089.6500000000001</v>
      </c>
      <c r="D54" s="42">
        <v>997.85</v>
      </c>
      <c r="E54" s="42">
        <v>941.68000000000006</v>
      </c>
      <c r="F54" s="42">
        <v>908.46</v>
      </c>
      <c r="G54" s="42">
        <v>887.88</v>
      </c>
      <c r="H54" s="42">
        <v>973.42</v>
      </c>
      <c r="I54" s="42">
        <v>1066.58</v>
      </c>
      <c r="J54" s="42">
        <v>1388.64</v>
      </c>
      <c r="K54" s="42">
        <v>1574.54</v>
      </c>
      <c r="L54" s="42">
        <v>1608.76</v>
      </c>
      <c r="M54" s="42">
        <v>1609.29</v>
      </c>
      <c r="N54" s="42">
        <v>1610.88</v>
      </c>
      <c r="O54" s="42">
        <v>1607.8700000000001</v>
      </c>
      <c r="P54" s="42">
        <v>1606.47</v>
      </c>
      <c r="Q54" s="42">
        <v>1603.25</v>
      </c>
      <c r="R54" s="42">
        <v>1586.74</v>
      </c>
      <c r="S54" s="42">
        <v>1583.38</v>
      </c>
      <c r="T54" s="42">
        <v>1552.06</v>
      </c>
      <c r="U54" s="42">
        <v>1558</v>
      </c>
      <c r="V54" s="42">
        <v>1610.65</v>
      </c>
      <c r="W54" s="42">
        <v>1642.33</v>
      </c>
      <c r="X54" s="42">
        <v>1588.41</v>
      </c>
      <c r="Y54" s="42">
        <v>1271.03</v>
      </c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</row>
    <row r="55" spans="1:49" x14ac:dyDescent="0.25">
      <c r="A55" s="54">
        <v>7</v>
      </c>
      <c r="B55" s="42">
        <v>1242.0700000000002</v>
      </c>
      <c r="C55" s="42">
        <v>1104.58</v>
      </c>
      <c r="D55" s="42">
        <v>1013.1</v>
      </c>
      <c r="E55" s="42">
        <v>974.66</v>
      </c>
      <c r="F55" s="42">
        <v>959.35</v>
      </c>
      <c r="G55" s="42">
        <v>1049.5</v>
      </c>
      <c r="H55" s="42">
        <v>1378.22</v>
      </c>
      <c r="I55" s="42">
        <v>1510.43</v>
      </c>
      <c r="J55" s="42">
        <v>1734.09</v>
      </c>
      <c r="K55" s="42">
        <v>1811.66</v>
      </c>
      <c r="L55" s="42">
        <v>1817.74</v>
      </c>
      <c r="M55" s="42">
        <v>1796.07</v>
      </c>
      <c r="N55" s="42">
        <v>1770.73</v>
      </c>
      <c r="O55" s="42">
        <v>1793.93</v>
      </c>
      <c r="P55" s="42">
        <v>1781.82</v>
      </c>
      <c r="Q55" s="42">
        <v>1786.85</v>
      </c>
      <c r="R55" s="42">
        <v>1808.65</v>
      </c>
      <c r="S55" s="42">
        <v>1815.63</v>
      </c>
      <c r="T55" s="42">
        <v>1793.63</v>
      </c>
      <c r="U55" s="42">
        <v>1777.31</v>
      </c>
      <c r="V55" s="42">
        <v>1788.93</v>
      </c>
      <c r="W55" s="42">
        <v>1836.31</v>
      </c>
      <c r="X55" s="42">
        <v>1725.82</v>
      </c>
      <c r="Y55" s="42">
        <v>1416.85</v>
      </c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</row>
    <row r="56" spans="1:49" x14ac:dyDescent="0.25">
      <c r="A56" s="54">
        <v>8</v>
      </c>
      <c r="B56" s="42">
        <v>1131.47</v>
      </c>
      <c r="C56" s="42">
        <v>1021.75</v>
      </c>
      <c r="D56" s="42">
        <v>936.12</v>
      </c>
      <c r="E56" s="42">
        <v>927.73</v>
      </c>
      <c r="F56" s="42">
        <v>849.25</v>
      </c>
      <c r="G56" s="42">
        <v>963.74</v>
      </c>
      <c r="H56" s="42">
        <v>1226.6300000000001</v>
      </c>
      <c r="I56" s="42">
        <v>1410.22</v>
      </c>
      <c r="J56" s="42">
        <v>1604.79</v>
      </c>
      <c r="K56" s="42">
        <v>1646.8700000000001</v>
      </c>
      <c r="L56" s="42">
        <v>1657.43</v>
      </c>
      <c r="M56" s="42">
        <v>1652.22</v>
      </c>
      <c r="N56" s="42">
        <v>1641.59</v>
      </c>
      <c r="O56" s="42">
        <v>1667.53</v>
      </c>
      <c r="P56" s="42">
        <v>1663.4</v>
      </c>
      <c r="Q56" s="42">
        <v>1657.21</v>
      </c>
      <c r="R56" s="42">
        <v>1702.14</v>
      </c>
      <c r="S56" s="42">
        <v>1686.45</v>
      </c>
      <c r="T56" s="42">
        <v>1674.06</v>
      </c>
      <c r="U56" s="42">
        <v>1627.68</v>
      </c>
      <c r="V56" s="42">
        <v>1631.58</v>
      </c>
      <c r="W56" s="42">
        <v>1698.06</v>
      </c>
      <c r="X56" s="42">
        <v>1632.21</v>
      </c>
      <c r="Y56" s="42">
        <v>1344.21</v>
      </c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</row>
    <row r="57" spans="1:49" x14ac:dyDescent="0.25">
      <c r="A57" s="54">
        <v>9</v>
      </c>
      <c r="B57" s="42">
        <v>1297.45</v>
      </c>
      <c r="C57" s="42">
        <v>1177.76</v>
      </c>
      <c r="D57" s="42">
        <v>1099.3400000000001</v>
      </c>
      <c r="E57" s="42">
        <v>1057.79</v>
      </c>
      <c r="F57" s="42">
        <v>1058.25</v>
      </c>
      <c r="G57" s="42">
        <v>1190.9000000000001</v>
      </c>
      <c r="H57" s="42">
        <v>1467.06</v>
      </c>
      <c r="I57" s="42">
        <v>1568.72</v>
      </c>
      <c r="J57" s="42">
        <v>1723.88</v>
      </c>
      <c r="K57" s="42">
        <v>1767.11</v>
      </c>
      <c r="L57" s="42">
        <v>1782.27</v>
      </c>
      <c r="M57" s="42">
        <v>1779.92</v>
      </c>
      <c r="N57" s="42">
        <v>1774.58</v>
      </c>
      <c r="O57" s="42">
        <v>1786.1200000000001</v>
      </c>
      <c r="P57" s="42">
        <v>1789.45</v>
      </c>
      <c r="Q57" s="42">
        <v>1776.83</v>
      </c>
      <c r="R57" s="42">
        <v>1795.66</v>
      </c>
      <c r="S57" s="42">
        <v>1773.86</v>
      </c>
      <c r="T57" s="42">
        <v>1764.3</v>
      </c>
      <c r="U57" s="42">
        <v>1737.99</v>
      </c>
      <c r="V57" s="42">
        <v>1733.88</v>
      </c>
      <c r="W57" s="42">
        <v>1781.57</v>
      </c>
      <c r="X57" s="42">
        <v>1730.27</v>
      </c>
      <c r="Y57" s="42">
        <v>1440.95</v>
      </c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</row>
    <row r="58" spans="1:49" x14ac:dyDescent="0.25">
      <c r="A58" s="54">
        <v>10</v>
      </c>
      <c r="B58" s="42">
        <v>1275.51</v>
      </c>
      <c r="C58" s="42">
        <v>1163.79</v>
      </c>
      <c r="D58" s="42">
        <v>1108.49</v>
      </c>
      <c r="E58" s="42">
        <v>1060.28</v>
      </c>
      <c r="F58" s="42">
        <v>1045.73</v>
      </c>
      <c r="G58" s="42">
        <v>1142.75</v>
      </c>
      <c r="H58" s="42">
        <v>1481.03</v>
      </c>
      <c r="I58" s="42">
        <v>1591.36</v>
      </c>
      <c r="J58" s="42">
        <v>1763.25</v>
      </c>
      <c r="K58" s="42">
        <v>1805.69</v>
      </c>
      <c r="L58" s="42">
        <v>1815.05</v>
      </c>
      <c r="M58" s="42">
        <v>1815.24</v>
      </c>
      <c r="N58" s="42">
        <v>1811.91</v>
      </c>
      <c r="O58" s="42">
        <v>1823.77</v>
      </c>
      <c r="P58" s="42">
        <v>1829.95</v>
      </c>
      <c r="Q58" s="42">
        <v>1812.58</v>
      </c>
      <c r="R58" s="42">
        <v>1832.47</v>
      </c>
      <c r="S58" s="42">
        <v>1806.6</v>
      </c>
      <c r="T58" s="42">
        <v>1787.41</v>
      </c>
      <c r="U58" s="42">
        <v>1761.28</v>
      </c>
      <c r="V58" s="42">
        <v>1758.61</v>
      </c>
      <c r="W58" s="42">
        <v>1796.15</v>
      </c>
      <c r="X58" s="42">
        <v>1761.32</v>
      </c>
      <c r="Y58" s="42">
        <v>1524.27</v>
      </c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</row>
    <row r="59" spans="1:49" x14ac:dyDescent="0.25">
      <c r="A59" s="54">
        <v>11</v>
      </c>
      <c r="B59" s="42">
        <v>1400.14</v>
      </c>
      <c r="C59" s="42">
        <v>1239.73</v>
      </c>
      <c r="D59" s="42">
        <v>1172.42</v>
      </c>
      <c r="E59" s="42">
        <v>1131.06</v>
      </c>
      <c r="F59" s="42">
        <v>1132.9000000000001</v>
      </c>
      <c r="G59" s="42">
        <v>1312.88</v>
      </c>
      <c r="H59" s="42">
        <v>1526.66</v>
      </c>
      <c r="I59" s="42">
        <v>1663.76</v>
      </c>
      <c r="J59" s="42">
        <v>1825.47</v>
      </c>
      <c r="K59" s="42">
        <v>1856.67</v>
      </c>
      <c r="L59" s="42">
        <v>1872.54</v>
      </c>
      <c r="M59" s="42">
        <v>1879.57</v>
      </c>
      <c r="N59" s="42">
        <v>1877.78</v>
      </c>
      <c r="O59" s="42">
        <v>1881.06</v>
      </c>
      <c r="P59" s="42">
        <v>1875.92</v>
      </c>
      <c r="Q59" s="42">
        <v>1871.79</v>
      </c>
      <c r="R59" s="42">
        <v>1890.8700000000001</v>
      </c>
      <c r="S59" s="42">
        <v>1883.89</v>
      </c>
      <c r="T59" s="42">
        <v>1862.58</v>
      </c>
      <c r="U59" s="42">
        <v>1836.94</v>
      </c>
      <c r="V59" s="42">
        <v>1840.99</v>
      </c>
      <c r="W59" s="42">
        <v>1884.76</v>
      </c>
      <c r="X59" s="42">
        <v>1851.7</v>
      </c>
      <c r="Y59" s="42">
        <v>1620.35</v>
      </c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</row>
    <row r="60" spans="1:49" x14ac:dyDescent="0.25">
      <c r="A60" s="54">
        <v>12</v>
      </c>
      <c r="B60" s="42">
        <v>1419.74</v>
      </c>
      <c r="C60" s="42">
        <v>1186.1599999999999</v>
      </c>
      <c r="D60" s="42">
        <v>1084.0700000000002</v>
      </c>
      <c r="E60" s="42">
        <v>995.44</v>
      </c>
      <c r="F60" s="42">
        <v>975.77</v>
      </c>
      <c r="G60" s="42">
        <v>1008.3100000000001</v>
      </c>
      <c r="H60" s="42">
        <v>1120.19</v>
      </c>
      <c r="I60" s="42">
        <v>1253.4099999999999</v>
      </c>
      <c r="J60" s="42">
        <v>1598.77</v>
      </c>
      <c r="K60" s="42">
        <v>1671.24</v>
      </c>
      <c r="L60" s="42">
        <v>1692.75</v>
      </c>
      <c r="M60" s="42">
        <v>1703.27</v>
      </c>
      <c r="N60" s="42">
        <v>1726.3</v>
      </c>
      <c r="O60" s="42">
        <v>1725.71</v>
      </c>
      <c r="P60" s="42">
        <v>1722.94</v>
      </c>
      <c r="Q60" s="42">
        <v>1718.79</v>
      </c>
      <c r="R60" s="42">
        <v>1718.97</v>
      </c>
      <c r="S60" s="42">
        <v>1715.24</v>
      </c>
      <c r="T60" s="42">
        <v>1717.1</v>
      </c>
      <c r="U60" s="42">
        <v>1698.77</v>
      </c>
      <c r="V60" s="42">
        <v>1701.71</v>
      </c>
      <c r="W60" s="42">
        <v>1720.96</v>
      </c>
      <c r="X60" s="42">
        <v>1712.74</v>
      </c>
      <c r="Y60" s="42">
        <v>1464.4</v>
      </c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</row>
    <row r="61" spans="1:49" x14ac:dyDescent="0.25">
      <c r="A61" s="54">
        <v>13</v>
      </c>
      <c r="B61" s="42">
        <v>1420.61</v>
      </c>
      <c r="C61" s="42">
        <v>1226.94</v>
      </c>
      <c r="D61" s="42">
        <v>1139.6500000000001</v>
      </c>
      <c r="E61" s="42">
        <v>1062.5900000000001</v>
      </c>
      <c r="F61" s="42">
        <v>1037.08</v>
      </c>
      <c r="G61" s="42">
        <v>1060.25</v>
      </c>
      <c r="H61" s="42">
        <v>1227.2</v>
      </c>
      <c r="I61" s="42">
        <v>1382.36</v>
      </c>
      <c r="J61" s="42">
        <v>1662.3</v>
      </c>
      <c r="K61" s="42">
        <v>1741.66</v>
      </c>
      <c r="L61" s="42">
        <v>1775.73</v>
      </c>
      <c r="M61" s="42">
        <v>1787.23</v>
      </c>
      <c r="N61" s="42">
        <v>1797.95</v>
      </c>
      <c r="O61" s="42">
        <v>1797.75</v>
      </c>
      <c r="P61" s="42">
        <v>1796.13</v>
      </c>
      <c r="Q61" s="42">
        <v>1795.29</v>
      </c>
      <c r="R61" s="42">
        <v>1785.19</v>
      </c>
      <c r="S61" s="42">
        <v>1784.82</v>
      </c>
      <c r="T61" s="42">
        <v>1780.8</v>
      </c>
      <c r="U61" s="42">
        <v>1787.67</v>
      </c>
      <c r="V61" s="42">
        <v>1792.81</v>
      </c>
      <c r="W61" s="42">
        <v>1808.77</v>
      </c>
      <c r="X61" s="42">
        <v>1800.26</v>
      </c>
      <c r="Y61" s="42">
        <v>1632.54</v>
      </c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</row>
    <row r="62" spans="1:49" x14ac:dyDescent="0.25">
      <c r="A62" s="54">
        <v>14</v>
      </c>
      <c r="B62" s="42">
        <v>1517.59</v>
      </c>
      <c r="C62" s="42">
        <v>1293.26</v>
      </c>
      <c r="D62" s="42">
        <v>1196.0700000000002</v>
      </c>
      <c r="E62" s="42">
        <v>1140.3200000000002</v>
      </c>
      <c r="F62" s="42">
        <v>1116.67</v>
      </c>
      <c r="G62" s="42">
        <v>1172.73</v>
      </c>
      <c r="H62" s="42">
        <v>1381.32</v>
      </c>
      <c r="I62" s="42">
        <v>1532.75</v>
      </c>
      <c r="J62" s="42">
        <v>1765.95</v>
      </c>
      <c r="K62" s="42">
        <v>1843.33</v>
      </c>
      <c r="L62" s="42">
        <v>1877.94</v>
      </c>
      <c r="M62" s="42">
        <v>1883.22</v>
      </c>
      <c r="N62" s="42">
        <v>1883.28</v>
      </c>
      <c r="O62" s="42">
        <v>1887</v>
      </c>
      <c r="P62" s="42">
        <v>1884.6</v>
      </c>
      <c r="Q62" s="42">
        <v>1866.46</v>
      </c>
      <c r="R62" s="42">
        <v>1862.63</v>
      </c>
      <c r="S62" s="42">
        <v>1856.66</v>
      </c>
      <c r="T62" s="42">
        <v>1851.72</v>
      </c>
      <c r="U62" s="42">
        <v>1849.1</v>
      </c>
      <c r="V62" s="42">
        <v>1841.57</v>
      </c>
      <c r="W62" s="42">
        <v>1871.3</v>
      </c>
      <c r="X62" s="42">
        <v>1872.35</v>
      </c>
      <c r="Y62" s="42">
        <v>1565.43</v>
      </c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</row>
    <row r="63" spans="1:49" x14ac:dyDescent="0.25">
      <c r="A63" s="54">
        <v>15</v>
      </c>
      <c r="B63" s="42">
        <v>1284.8</v>
      </c>
      <c r="C63" s="42">
        <v>1186.6399999999999</v>
      </c>
      <c r="D63" s="42">
        <v>1121.8200000000002</v>
      </c>
      <c r="E63" s="42">
        <v>1065.69</v>
      </c>
      <c r="F63" s="42">
        <v>1038.8699999999999</v>
      </c>
      <c r="G63" s="42">
        <v>1132.92</v>
      </c>
      <c r="H63" s="42">
        <v>1468.06</v>
      </c>
      <c r="I63" s="42">
        <v>1530.89</v>
      </c>
      <c r="J63" s="42">
        <v>1768.57</v>
      </c>
      <c r="K63" s="42">
        <v>1823.57</v>
      </c>
      <c r="L63" s="42">
        <v>1847.71</v>
      </c>
      <c r="M63" s="42">
        <v>1848.49</v>
      </c>
      <c r="N63" s="42">
        <v>1833.07</v>
      </c>
      <c r="O63" s="42">
        <v>1849.3700000000001</v>
      </c>
      <c r="P63" s="42">
        <v>1863.75</v>
      </c>
      <c r="Q63" s="42">
        <v>1848.51</v>
      </c>
      <c r="R63" s="42">
        <v>1895.45</v>
      </c>
      <c r="S63" s="42">
        <v>1877.02</v>
      </c>
      <c r="T63" s="42">
        <v>1868.13</v>
      </c>
      <c r="U63" s="42">
        <v>1786.33</v>
      </c>
      <c r="V63" s="42">
        <v>1793.47</v>
      </c>
      <c r="W63" s="42">
        <v>1880.43</v>
      </c>
      <c r="X63" s="42">
        <v>1760.68</v>
      </c>
      <c r="Y63" s="42">
        <v>1499.19</v>
      </c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</row>
    <row r="64" spans="1:49" x14ac:dyDescent="0.25">
      <c r="A64" s="54">
        <v>16</v>
      </c>
      <c r="B64" s="42">
        <v>1317.4</v>
      </c>
      <c r="C64" s="42">
        <v>1208.94</v>
      </c>
      <c r="D64" s="42">
        <v>1133.3899999999999</v>
      </c>
      <c r="E64" s="42">
        <v>1088.93</v>
      </c>
      <c r="F64" s="42">
        <v>1095.5</v>
      </c>
      <c r="G64" s="42">
        <v>1186.68</v>
      </c>
      <c r="H64" s="42">
        <v>1542.98</v>
      </c>
      <c r="I64" s="42">
        <v>1637.19</v>
      </c>
      <c r="J64" s="42">
        <v>1883.28</v>
      </c>
      <c r="K64" s="42">
        <v>1954.54</v>
      </c>
      <c r="L64" s="42">
        <v>1986.27</v>
      </c>
      <c r="M64" s="42">
        <v>1974.04</v>
      </c>
      <c r="N64" s="42">
        <v>1958.84</v>
      </c>
      <c r="O64" s="42">
        <v>1969.71</v>
      </c>
      <c r="P64" s="42">
        <v>1979.97</v>
      </c>
      <c r="Q64" s="42">
        <v>1961.69</v>
      </c>
      <c r="R64" s="42">
        <v>1988.02</v>
      </c>
      <c r="S64" s="42">
        <v>1965.22</v>
      </c>
      <c r="T64" s="42">
        <v>1956.08</v>
      </c>
      <c r="U64" s="42">
        <v>1883.86</v>
      </c>
      <c r="V64" s="42">
        <v>1890.54</v>
      </c>
      <c r="W64" s="42">
        <v>1936.56</v>
      </c>
      <c r="X64" s="42">
        <v>1811.77</v>
      </c>
      <c r="Y64" s="42">
        <v>1551.15</v>
      </c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</row>
    <row r="65" spans="1:49" x14ac:dyDescent="0.25">
      <c r="A65" s="54">
        <v>17</v>
      </c>
      <c r="B65" s="42">
        <v>1315.96</v>
      </c>
      <c r="C65" s="42">
        <v>1185.1300000000001</v>
      </c>
      <c r="D65" s="42">
        <v>1090.6300000000001</v>
      </c>
      <c r="E65" s="42">
        <v>1044.74</v>
      </c>
      <c r="F65" s="42">
        <v>1048.04</v>
      </c>
      <c r="G65" s="42">
        <v>1162.92</v>
      </c>
      <c r="H65" s="42">
        <v>1457.47</v>
      </c>
      <c r="I65" s="42">
        <v>1626.1</v>
      </c>
      <c r="J65" s="42">
        <v>1847.74</v>
      </c>
      <c r="K65" s="42">
        <v>1952.11</v>
      </c>
      <c r="L65" s="42">
        <v>1997.43</v>
      </c>
      <c r="M65" s="42">
        <v>1981.48</v>
      </c>
      <c r="N65" s="42">
        <v>1995.8</v>
      </c>
      <c r="O65" s="42">
        <v>2028.65</v>
      </c>
      <c r="P65" s="42">
        <v>2054.27</v>
      </c>
      <c r="Q65" s="42">
        <v>2033.11</v>
      </c>
      <c r="R65" s="42">
        <v>2019.95</v>
      </c>
      <c r="S65" s="42">
        <v>1989.06</v>
      </c>
      <c r="T65" s="42">
        <v>1964.46</v>
      </c>
      <c r="U65" s="42">
        <v>1909.97</v>
      </c>
      <c r="V65" s="42">
        <v>1886.95</v>
      </c>
      <c r="W65" s="42">
        <v>1939.7</v>
      </c>
      <c r="X65" s="42">
        <v>1840.48</v>
      </c>
      <c r="Y65" s="42">
        <v>1630.66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</row>
    <row r="66" spans="1:49" x14ac:dyDescent="0.25">
      <c r="A66" s="54">
        <v>18</v>
      </c>
      <c r="B66" s="42">
        <v>1412.98</v>
      </c>
      <c r="C66" s="42">
        <v>1157.8699999999999</v>
      </c>
      <c r="D66" s="42">
        <v>1076.97</v>
      </c>
      <c r="E66" s="42">
        <v>1023.2</v>
      </c>
      <c r="F66" s="42">
        <v>1003.52</v>
      </c>
      <c r="G66" s="42">
        <v>1117</v>
      </c>
      <c r="H66" s="42">
        <v>1502.57</v>
      </c>
      <c r="I66" s="42">
        <v>1671.59</v>
      </c>
      <c r="J66" s="42">
        <v>1870.89</v>
      </c>
      <c r="K66" s="42">
        <v>1966.27</v>
      </c>
      <c r="L66" s="42">
        <v>1991.92</v>
      </c>
      <c r="M66" s="42">
        <v>1979.31</v>
      </c>
      <c r="N66" s="42">
        <v>1971.11</v>
      </c>
      <c r="O66" s="42">
        <v>2012.44</v>
      </c>
      <c r="P66" s="42">
        <v>2009.38</v>
      </c>
      <c r="Q66" s="42">
        <v>1992.97</v>
      </c>
      <c r="R66" s="42">
        <v>2028.91</v>
      </c>
      <c r="S66" s="42">
        <v>2006.13</v>
      </c>
      <c r="T66" s="42">
        <v>1952</v>
      </c>
      <c r="U66" s="42">
        <v>1872.13</v>
      </c>
      <c r="V66" s="42">
        <v>1872.84</v>
      </c>
      <c r="W66" s="42">
        <v>1963.01</v>
      </c>
      <c r="X66" s="42">
        <v>1939.17</v>
      </c>
      <c r="Y66" s="42">
        <v>1718.03</v>
      </c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</row>
    <row r="67" spans="1:49" x14ac:dyDescent="0.25">
      <c r="A67" s="54">
        <v>19</v>
      </c>
      <c r="B67" s="42">
        <v>1553.92</v>
      </c>
      <c r="C67" s="42">
        <v>1397.17</v>
      </c>
      <c r="D67" s="42">
        <v>1212.5</v>
      </c>
      <c r="E67" s="42">
        <v>1125.47</v>
      </c>
      <c r="F67" s="42">
        <v>1086.26</v>
      </c>
      <c r="G67" s="42">
        <v>1139.53</v>
      </c>
      <c r="H67" s="42">
        <v>1329.86</v>
      </c>
      <c r="I67" s="42">
        <v>1542.89</v>
      </c>
      <c r="J67" s="42">
        <v>1835.03</v>
      </c>
      <c r="K67" s="42">
        <v>1930.63</v>
      </c>
      <c r="L67" s="42">
        <v>1974.54</v>
      </c>
      <c r="M67" s="42">
        <v>1979.58</v>
      </c>
      <c r="N67" s="42">
        <v>2002.76</v>
      </c>
      <c r="O67" s="42">
        <v>2005.65</v>
      </c>
      <c r="P67" s="42">
        <v>2001.85</v>
      </c>
      <c r="Q67" s="42">
        <v>1984.19</v>
      </c>
      <c r="R67" s="42">
        <v>1967.67</v>
      </c>
      <c r="S67" s="42">
        <v>1956.38</v>
      </c>
      <c r="T67" s="42">
        <v>1956.31</v>
      </c>
      <c r="U67" s="42">
        <v>1921.97</v>
      </c>
      <c r="V67" s="42">
        <v>1910.9</v>
      </c>
      <c r="W67" s="42">
        <v>1950.72</v>
      </c>
      <c r="X67" s="42">
        <v>1935.63</v>
      </c>
      <c r="Y67" s="42">
        <v>1723.09</v>
      </c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</row>
    <row r="68" spans="1:49" x14ac:dyDescent="0.25">
      <c r="A68" s="54">
        <v>20</v>
      </c>
      <c r="B68" s="42">
        <v>1369.3700000000001</v>
      </c>
      <c r="C68" s="42">
        <v>1185.81</v>
      </c>
      <c r="D68" s="42">
        <v>1086.05</v>
      </c>
      <c r="E68" s="42">
        <v>1021.86</v>
      </c>
      <c r="F68" s="42">
        <v>965.65</v>
      </c>
      <c r="G68" s="42">
        <v>1009.8</v>
      </c>
      <c r="H68" s="42">
        <v>1118.4000000000001</v>
      </c>
      <c r="I68" s="42">
        <v>1242.79</v>
      </c>
      <c r="J68" s="42">
        <v>1512.4</v>
      </c>
      <c r="K68" s="42">
        <v>1728.99</v>
      </c>
      <c r="L68" s="42">
        <v>1779.18</v>
      </c>
      <c r="M68" s="42">
        <v>1788.06</v>
      </c>
      <c r="N68" s="42">
        <v>1810.07</v>
      </c>
      <c r="O68" s="42">
        <v>1827.75</v>
      </c>
      <c r="P68" s="42">
        <v>1812.8700000000001</v>
      </c>
      <c r="Q68" s="42">
        <v>1807.49</v>
      </c>
      <c r="R68" s="42">
        <v>1803.16</v>
      </c>
      <c r="S68" s="42">
        <v>1784.7</v>
      </c>
      <c r="T68" s="42">
        <v>1777.91</v>
      </c>
      <c r="U68" s="42">
        <v>1788.03</v>
      </c>
      <c r="V68" s="42">
        <v>1790.73</v>
      </c>
      <c r="W68" s="42">
        <v>1802.15</v>
      </c>
      <c r="X68" s="42">
        <v>1779.81</v>
      </c>
      <c r="Y68" s="42">
        <v>1579.94</v>
      </c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</row>
    <row r="69" spans="1:49" x14ac:dyDescent="0.25">
      <c r="A69" s="54">
        <v>21</v>
      </c>
      <c r="B69" s="42">
        <v>1410.77</v>
      </c>
      <c r="C69" s="42">
        <v>1243.55</v>
      </c>
      <c r="D69" s="42">
        <v>1159.5900000000001</v>
      </c>
      <c r="E69" s="42">
        <v>1096.5999999999999</v>
      </c>
      <c r="F69" s="42">
        <v>1076.3499999999999</v>
      </c>
      <c r="G69" s="42">
        <v>1126.4000000000001</v>
      </c>
      <c r="H69" s="42">
        <v>1418.57</v>
      </c>
      <c r="I69" s="42">
        <v>1624.47</v>
      </c>
      <c r="J69" s="42">
        <v>1828.66</v>
      </c>
      <c r="K69" s="42">
        <v>1969.6200000000001</v>
      </c>
      <c r="L69" s="42">
        <v>2062.06</v>
      </c>
      <c r="M69" s="42">
        <v>2164.31</v>
      </c>
      <c r="N69" s="42">
        <v>2196.0699999999997</v>
      </c>
      <c r="O69" s="42">
        <v>2448.37</v>
      </c>
      <c r="P69" s="42">
        <v>2341.9700000000003</v>
      </c>
      <c r="Q69" s="42">
        <v>2260.1099999999997</v>
      </c>
      <c r="R69" s="42">
        <v>2258.79</v>
      </c>
      <c r="S69" s="42">
        <v>2044.2</v>
      </c>
      <c r="T69" s="42">
        <v>1965.58</v>
      </c>
      <c r="U69" s="42">
        <v>1882.33</v>
      </c>
      <c r="V69" s="42">
        <v>1845.44</v>
      </c>
      <c r="W69" s="42">
        <v>1903.44</v>
      </c>
      <c r="X69" s="42">
        <v>1804.49</v>
      </c>
      <c r="Y69" s="42">
        <v>1505.94</v>
      </c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</row>
    <row r="70" spans="1:49" x14ac:dyDescent="0.25">
      <c r="A70" s="54">
        <v>22</v>
      </c>
      <c r="B70" s="42">
        <v>1234.8400000000001</v>
      </c>
      <c r="C70" s="42">
        <v>1058.8600000000001</v>
      </c>
      <c r="D70" s="42">
        <v>986.46</v>
      </c>
      <c r="E70" s="42">
        <v>914.41</v>
      </c>
      <c r="F70" s="42">
        <v>896.01</v>
      </c>
      <c r="G70" s="42">
        <v>977.77</v>
      </c>
      <c r="H70" s="42">
        <v>1253.02</v>
      </c>
      <c r="I70" s="42">
        <v>1441.39</v>
      </c>
      <c r="J70" s="42">
        <v>1684.8700000000001</v>
      </c>
      <c r="K70" s="42">
        <v>1846.6200000000001</v>
      </c>
      <c r="L70" s="42">
        <v>1892.91</v>
      </c>
      <c r="M70" s="42">
        <v>1934.43</v>
      </c>
      <c r="N70" s="42">
        <v>1890.14</v>
      </c>
      <c r="O70" s="42">
        <v>1935.8</v>
      </c>
      <c r="P70" s="42">
        <v>2003.66</v>
      </c>
      <c r="Q70" s="42">
        <v>2005.55</v>
      </c>
      <c r="R70" s="42">
        <v>2049.77</v>
      </c>
      <c r="S70" s="42">
        <v>2048.5</v>
      </c>
      <c r="T70" s="42">
        <v>1865.74</v>
      </c>
      <c r="U70" s="42">
        <v>1779.44</v>
      </c>
      <c r="V70" s="42">
        <v>1747.77</v>
      </c>
      <c r="W70" s="42">
        <v>1806.81</v>
      </c>
      <c r="X70" s="42">
        <v>1759.38</v>
      </c>
      <c r="Y70" s="42">
        <v>1567.14</v>
      </c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</row>
    <row r="71" spans="1:49" x14ac:dyDescent="0.25">
      <c r="A71" s="54">
        <v>23</v>
      </c>
      <c r="B71" s="42">
        <v>1258.49</v>
      </c>
      <c r="C71" s="42">
        <v>1090.03</v>
      </c>
      <c r="D71" s="42">
        <v>1002.98</v>
      </c>
      <c r="E71" s="42">
        <v>945.7</v>
      </c>
      <c r="F71" s="42">
        <v>924</v>
      </c>
      <c r="G71" s="42">
        <v>1035.93</v>
      </c>
      <c r="H71" s="42">
        <v>1281.6299999999999</v>
      </c>
      <c r="I71" s="42">
        <v>1475.66</v>
      </c>
      <c r="J71" s="42">
        <v>1791.06</v>
      </c>
      <c r="K71" s="42">
        <v>1957.18</v>
      </c>
      <c r="L71" s="42">
        <v>2044.25</v>
      </c>
      <c r="M71" s="42">
        <v>2510.92</v>
      </c>
      <c r="N71" s="42">
        <v>2151.4899999999998</v>
      </c>
      <c r="O71" s="42">
        <v>2518.3500000000004</v>
      </c>
      <c r="P71" s="42">
        <v>2518.3199999999997</v>
      </c>
      <c r="Q71" s="42">
        <v>2515.04</v>
      </c>
      <c r="R71" s="42">
        <v>2516.92</v>
      </c>
      <c r="S71" s="42">
        <v>2524.8599999999997</v>
      </c>
      <c r="T71" s="42">
        <v>2022.15</v>
      </c>
      <c r="U71" s="42">
        <v>1876.83</v>
      </c>
      <c r="V71" s="42">
        <v>1856.99</v>
      </c>
      <c r="W71" s="42">
        <v>1907.23</v>
      </c>
      <c r="X71" s="42">
        <v>1743.18</v>
      </c>
      <c r="Y71" s="42">
        <v>1565.84</v>
      </c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</row>
    <row r="72" spans="1:49" x14ac:dyDescent="0.25">
      <c r="A72" s="54">
        <v>24</v>
      </c>
      <c r="B72" s="42">
        <v>818.43000000000006</v>
      </c>
      <c r="C72" s="42">
        <v>681.04</v>
      </c>
      <c r="D72" s="42">
        <v>631.71</v>
      </c>
      <c r="E72" s="42">
        <v>438.03</v>
      </c>
      <c r="F72" s="42">
        <v>474.62</v>
      </c>
      <c r="G72" s="42">
        <v>1000.58</v>
      </c>
      <c r="H72" s="42">
        <v>1212.3899999999999</v>
      </c>
      <c r="I72" s="42">
        <v>1474.46</v>
      </c>
      <c r="J72" s="42">
        <v>1801.11</v>
      </c>
      <c r="K72" s="42">
        <v>1923.85</v>
      </c>
      <c r="L72" s="42">
        <v>2053.46</v>
      </c>
      <c r="M72" s="42">
        <v>2131.27</v>
      </c>
      <c r="N72" s="42">
        <v>1991.6200000000001</v>
      </c>
      <c r="O72" s="42">
        <v>2066.9300000000003</v>
      </c>
      <c r="P72" s="42">
        <v>2106.21</v>
      </c>
      <c r="Q72" s="42">
        <v>2141.9300000000003</v>
      </c>
      <c r="R72" s="42">
        <v>2301.98</v>
      </c>
      <c r="S72" s="42">
        <v>1999.01</v>
      </c>
      <c r="T72" s="42">
        <v>1949.92</v>
      </c>
      <c r="U72" s="42">
        <v>1863.13</v>
      </c>
      <c r="V72" s="42">
        <v>1840.34</v>
      </c>
      <c r="W72" s="42">
        <v>1882.35</v>
      </c>
      <c r="X72" s="42">
        <v>1667.6200000000001</v>
      </c>
      <c r="Y72" s="42">
        <v>1554.64</v>
      </c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</row>
    <row r="73" spans="1:49" x14ac:dyDescent="0.25">
      <c r="A73" s="54">
        <v>25</v>
      </c>
      <c r="B73" s="42">
        <v>1200.22</v>
      </c>
      <c r="C73" s="42">
        <v>1055.0900000000001</v>
      </c>
      <c r="D73" s="42">
        <v>961.69</v>
      </c>
      <c r="E73" s="42">
        <v>792.95</v>
      </c>
      <c r="F73" s="42">
        <v>571.91999999999996</v>
      </c>
      <c r="G73" s="42">
        <v>725.68</v>
      </c>
      <c r="H73" s="42">
        <v>1214.42</v>
      </c>
      <c r="I73" s="42">
        <v>1456.59</v>
      </c>
      <c r="J73" s="42">
        <v>1803.84</v>
      </c>
      <c r="K73" s="42">
        <v>1980.57</v>
      </c>
      <c r="L73" s="42">
        <v>2418.5</v>
      </c>
      <c r="M73" s="42">
        <v>2590.8999999999996</v>
      </c>
      <c r="N73" s="42">
        <v>2554.5500000000002</v>
      </c>
      <c r="O73" s="42">
        <v>2615.1400000000003</v>
      </c>
      <c r="P73" s="42">
        <v>2695.5200000000004</v>
      </c>
      <c r="Q73" s="42">
        <v>2573.83</v>
      </c>
      <c r="R73" s="42">
        <v>2616.8900000000003</v>
      </c>
      <c r="S73" s="42">
        <v>2500.25</v>
      </c>
      <c r="T73" s="42">
        <v>2082.2600000000002</v>
      </c>
      <c r="U73" s="42">
        <v>2026.96</v>
      </c>
      <c r="V73" s="42">
        <v>1880.89</v>
      </c>
      <c r="W73" s="42">
        <v>1988.24</v>
      </c>
      <c r="X73" s="42">
        <v>1789.96</v>
      </c>
      <c r="Y73" s="42">
        <v>1594</v>
      </c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</row>
    <row r="74" spans="1:49" x14ac:dyDescent="0.25">
      <c r="A74" s="54">
        <v>26</v>
      </c>
      <c r="B74" s="42">
        <v>1399.59</v>
      </c>
      <c r="C74" s="42">
        <v>1221.6100000000001</v>
      </c>
      <c r="D74" s="42">
        <v>1092.6399999999999</v>
      </c>
      <c r="E74" s="42">
        <v>1014.87</v>
      </c>
      <c r="F74" s="42">
        <v>951.22</v>
      </c>
      <c r="G74" s="42">
        <v>976.33</v>
      </c>
      <c r="H74" s="42">
        <v>1151.1599999999999</v>
      </c>
      <c r="I74" s="42">
        <v>1347.81</v>
      </c>
      <c r="J74" s="42">
        <v>1633.8</v>
      </c>
      <c r="K74" s="42">
        <v>1802.23</v>
      </c>
      <c r="L74" s="42">
        <v>1904.29</v>
      </c>
      <c r="M74" s="42">
        <v>1926.97</v>
      </c>
      <c r="N74" s="42">
        <v>1926.82</v>
      </c>
      <c r="O74" s="42">
        <v>1945.67</v>
      </c>
      <c r="P74" s="42">
        <v>1943.06</v>
      </c>
      <c r="Q74" s="42">
        <v>1988.56</v>
      </c>
      <c r="R74" s="42">
        <v>1993.18</v>
      </c>
      <c r="S74" s="42">
        <v>1956.13</v>
      </c>
      <c r="T74" s="42">
        <v>1882.22</v>
      </c>
      <c r="U74" s="42">
        <v>1811.7</v>
      </c>
      <c r="V74" s="42">
        <v>1807.32</v>
      </c>
      <c r="W74" s="42">
        <v>1841.73</v>
      </c>
      <c r="X74" s="42">
        <v>1791.27</v>
      </c>
      <c r="Y74" s="42">
        <v>1606.08</v>
      </c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</row>
    <row r="75" spans="1:49" x14ac:dyDescent="0.25">
      <c r="A75" s="54">
        <v>27</v>
      </c>
      <c r="B75" s="42">
        <v>1285.6500000000001</v>
      </c>
      <c r="C75" s="42">
        <v>1138.3699999999999</v>
      </c>
      <c r="D75" s="42">
        <v>1074.2</v>
      </c>
      <c r="E75" s="42">
        <v>994</v>
      </c>
      <c r="F75" s="42">
        <v>968.56000000000006</v>
      </c>
      <c r="G75" s="42">
        <v>982.4</v>
      </c>
      <c r="H75" s="42">
        <v>1064.79</v>
      </c>
      <c r="I75" s="42">
        <v>1187.6599999999999</v>
      </c>
      <c r="J75" s="42">
        <v>1381.71</v>
      </c>
      <c r="K75" s="42">
        <v>1727.34</v>
      </c>
      <c r="L75" s="42">
        <v>1884.71</v>
      </c>
      <c r="M75" s="42">
        <v>1914.96</v>
      </c>
      <c r="N75" s="42">
        <v>1920.99</v>
      </c>
      <c r="O75" s="42">
        <v>1925.26</v>
      </c>
      <c r="P75" s="42">
        <v>1940.14</v>
      </c>
      <c r="Q75" s="42">
        <v>1931.27</v>
      </c>
      <c r="R75" s="42">
        <v>1913.74</v>
      </c>
      <c r="S75" s="42">
        <v>1896.92</v>
      </c>
      <c r="T75" s="42">
        <v>1891.21</v>
      </c>
      <c r="U75" s="42">
        <v>1819.58</v>
      </c>
      <c r="V75" s="42">
        <v>1832.68</v>
      </c>
      <c r="W75" s="42">
        <v>1851.8700000000001</v>
      </c>
      <c r="X75" s="42">
        <v>1735.94</v>
      </c>
      <c r="Y75" s="42">
        <v>1567.83</v>
      </c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</row>
    <row r="76" spans="1:49" x14ac:dyDescent="0.25">
      <c r="A76" s="54">
        <v>28</v>
      </c>
      <c r="B76" s="42">
        <v>1242.28</v>
      </c>
      <c r="C76" s="42">
        <v>1087.6399999999999</v>
      </c>
      <c r="D76" s="42">
        <v>1012.74</v>
      </c>
      <c r="E76" s="42">
        <v>970.04</v>
      </c>
      <c r="F76" s="42">
        <v>959.41</v>
      </c>
      <c r="G76" s="42">
        <v>1019.66</v>
      </c>
      <c r="H76" s="42">
        <v>1231.67</v>
      </c>
      <c r="I76" s="42">
        <v>1506.54</v>
      </c>
      <c r="J76" s="42">
        <v>1743.6200000000001</v>
      </c>
      <c r="K76" s="42">
        <v>1867.94</v>
      </c>
      <c r="L76" s="42">
        <v>1945.5</v>
      </c>
      <c r="M76" s="42">
        <v>1937.33</v>
      </c>
      <c r="N76" s="42">
        <v>1915.2</v>
      </c>
      <c r="O76" s="42">
        <v>1943.46</v>
      </c>
      <c r="P76" s="42">
        <v>1941.1200000000001</v>
      </c>
      <c r="Q76" s="42">
        <v>1947.27</v>
      </c>
      <c r="R76" s="42">
        <v>1941.44</v>
      </c>
      <c r="S76" s="42">
        <v>1937.01</v>
      </c>
      <c r="T76" s="42">
        <v>1897.24</v>
      </c>
      <c r="U76" s="42">
        <v>1810.86</v>
      </c>
      <c r="V76" s="42">
        <v>1751.22</v>
      </c>
      <c r="W76" s="42">
        <v>1826.71</v>
      </c>
      <c r="X76" s="42">
        <v>1721.27</v>
      </c>
      <c r="Y76" s="42">
        <v>1456.94</v>
      </c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</row>
    <row r="77" spans="1:49" x14ac:dyDescent="0.25">
      <c r="A77" s="54">
        <v>29</v>
      </c>
      <c r="B77" s="42">
        <v>1191.6199999999999</v>
      </c>
      <c r="C77" s="42">
        <v>1021.86</v>
      </c>
      <c r="D77" s="42">
        <v>891.52</v>
      </c>
      <c r="E77" s="42">
        <v>865.69</v>
      </c>
      <c r="F77" s="42">
        <v>861.33</v>
      </c>
      <c r="G77" s="42">
        <v>954.66</v>
      </c>
      <c r="H77" s="42">
        <v>1265.6500000000001</v>
      </c>
      <c r="I77" s="42">
        <v>1510.91</v>
      </c>
      <c r="J77" s="42">
        <v>1753.55</v>
      </c>
      <c r="K77" s="42">
        <v>1867.75</v>
      </c>
      <c r="L77" s="42">
        <v>1913.22</v>
      </c>
      <c r="M77" s="42">
        <v>1915.58</v>
      </c>
      <c r="N77" s="42">
        <v>1899.81</v>
      </c>
      <c r="O77" s="42">
        <v>1908.95</v>
      </c>
      <c r="P77" s="42">
        <v>1910.41</v>
      </c>
      <c r="Q77" s="42">
        <v>1918.69</v>
      </c>
      <c r="R77" s="42">
        <v>1907.64</v>
      </c>
      <c r="S77" s="42">
        <v>1883.67</v>
      </c>
      <c r="T77" s="42">
        <v>1859.6200000000001</v>
      </c>
      <c r="U77" s="42">
        <v>1818.83</v>
      </c>
      <c r="V77" s="42">
        <v>1799.79</v>
      </c>
      <c r="W77" s="42">
        <v>1847.29</v>
      </c>
      <c r="X77" s="42">
        <v>1694.03</v>
      </c>
      <c r="Y77" s="42">
        <v>1542.34</v>
      </c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</row>
    <row r="78" spans="1:49" x14ac:dyDescent="0.25">
      <c r="A78" s="54">
        <v>30</v>
      </c>
      <c r="B78" s="42">
        <v>1193.76</v>
      </c>
      <c r="C78" s="42">
        <v>1021.8100000000001</v>
      </c>
      <c r="D78" s="42">
        <v>966.33</v>
      </c>
      <c r="E78" s="42">
        <v>768.96</v>
      </c>
      <c r="F78" s="42">
        <v>732.93</v>
      </c>
      <c r="G78" s="42">
        <v>890.41</v>
      </c>
      <c r="H78" s="42">
        <v>1230.49</v>
      </c>
      <c r="I78" s="42">
        <v>1485.38</v>
      </c>
      <c r="J78" s="42">
        <v>1748.31</v>
      </c>
      <c r="K78" s="42">
        <v>1827.28</v>
      </c>
      <c r="L78" s="42">
        <v>1849.88</v>
      </c>
      <c r="M78" s="42">
        <v>1839.47</v>
      </c>
      <c r="N78" s="42">
        <v>1830.8</v>
      </c>
      <c r="O78" s="42">
        <v>1831.28</v>
      </c>
      <c r="P78" s="42">
        <v>1841.05</v>
      </c>
      <c r="Q78" s="42">
        <v>1835.75</v>
      </c>
      <c r="R78" s="42">
        <v>1850.89</v>
      </c>
      <c r="S78" s="42">
        <v>1832</v>
      </c>
      <c r="T78" s="42">
        <v>1814.28</v>
      </c>
      <c r="U78" s="42">
        <v>1740.58</v>
      </c>
      <c r="V78" s="42">
        <v>1735.46</v>
      </c>
      <c r="W78" s="42">
        <v>1817.41</v>
      </c>
      <c r="X78" s="42">
        <v>1710.97</v>
      </c>
      <c r="Y78" s="42">
        <v>1542.96</v>
      </c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</row>
    <row r="79" spans="1:49" x14ac:dyDescent="0.25">
      <c r="A79" s="54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</row>
    <row r="80" spans="1:49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</row>
    <row r="81" spans="1:49" ht="17.25" customHeight="1" x14ac:dyDescent="0.25">
      <c r="A81" s="107" t="s">
        <v>83</v>
      </c>
      <c r="B81" s="108" t="s">
        <v>144</v>
      </c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10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</row>
    <row r="82" spans="1:49" ht="22.5" customHeight="1" x14ac:dyDescent="0.25">
      <c r="A82" s="107"/>
      <c r="B82" s="19" t="s">
        <v>85</v>
      </c>
      <c r="C82" s="19" t="s">
        <v>86</v>
      </c>
      <c r="D82" s="19" t="s">
        <v>87</v>
      </c>
      <c r="E82" s="19" t="s">
        <v>88</v>
      </c>
      <c r="F82" s="19" t="s">
        <v>89</v>
      </c>
      <c r="G82" s="19" t="s">
        <v>90</v>
      </c>
      <c r="H82" s="19" t="s">
        <v>91</v>
      </c>
      <c r="I82" s="19" t="s">
        <v>92</v>
      </c>
      <c r="J82" s="19" t="s">
        <v>93</v>
      </c>
      <c r="K82" s="19" t="s">
        <v>94</v>
      </c>
      <c r="L82" s="19" t="s">
        <v>95</v>
      </c>
      <c r="M82" s="19" t="s">
        <v>96</v>
      </c>
      <c r="N82" s="19" t="s">
        <v>97</v>
      </c>
      <c r="O82" s="19" t="s">
        <v>98</v>
      </c>
      <c r="P82" s="19" t="s">
        <v>99</v>
      </c>
      <c r="Q82" s="19" t="s">
        <v>100</v>
      </c>
      <c r="R82" s="19" t="s">
        <v>101</v>
      </c>
      <c r="S82" s="19" t="s">
        <v>102</v>
      </c>
      <c r="T82" s="19" t="s">
        <v>103</v>
      </c>
      <c r="U82" s="19" t="s">
        <v>104</v>
      </c>
      <c r="V82" s="19" t="s">
        <v>105</v>
      </c>
      <c r="W82" s="19" t="s">
        <v>106</v>
      </c>
      <c r="X82" s="19" t="s">
        <v>107</v>
      </c>
      <c r="Y82" s="19" t="s">
        <v>108</v>
      </c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</row>
    <row r="83" spans="1:49" x14ac:dyDescent="0.25">
      <c r="A83" s="54">
        <v>1</v>
      </c>
      <c r="B83" s="42">
        <v>1409.47</v>
      </c>
      <c r="C83" s="42">
        <v>1267</v>
      </c>
      <c r="D83" s="42">
        <v>1258.94</v>
      </c>
      <c r="E83" s="42">
        <v>1252.17</v>
      </c>
      <c r="F83" s="42">
        <v>1251.54</v>
      </c>
      <c r="G83" s="42">
        <v>1285.1500000000001</v>
      </c>
      <c r="H83" s="42">
        <v>1573.8</v>
      </c>
      <c r="I83" s="42">
        <v>1507.48</v>
      </c>
      <c r="J83" s="42">
        <v>1685.6200000000001</v>
      </c>
      <c r="K83" s="42">
        <v>1808.92</v>
      </c>
      <c r="L83" s="42">
        <v>1853.47</v>
      </c>
      <c r="M83" s="42">
        <v>1851.71</v>
      </c>
      <c r="N83" s="42">
        <v>1808.95</v>
      </c>
      <c r="O83" s="42">
        <v>1809.56</v>
      </c>
      <c r="P83" s="42">
        <v>1839.31</v>
      </c>
      <c r="Q83" s="42">
        <v>1780.72</v>
      </c>
      <c r="R83" s="42">
        <v>1875.02</v>
      </c>
      <c r="S83" s="42">
        <v>1855.5</v>
      </c>
      <c r="T83" s="42">
        <v>1797.85</v>
      </c>
      <c r="U83" s="42">
        <v>1696.84</v>
      </c>
      <c r="V83" s="42">
        <v>1710.01</v>
      </c>
      <c r="W83" s="42">
        <v>1794.15</v>
      </c>
      <c r="X83" s="42">
        <v>1648.85</v>
      </c>
      <c r="Y83" s="42">
        <v>1407.86</v>
      </c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</row>
    <row r="84" spans="1:49" x14ac:dyDescent="0.25">
      <c r="A84" s="54">
        <v>2</v>
      </c>
      <c r="B84" s="42">
        <v>1406</v>
      </c>
      <c r="C84" s="42">
        <v>1244.8</v>
      </c>
      <c r="D84" s="42">
        <v>1243.28</v>
      </c>
      <c r="E84" s="42">
        <v>1238.51</v>
      </c>
      <c r="F84" s="42">
        <v>1162.77</v>
      </c>
      <c r="G84" s="42">
        <v>1241.98</v>
      </c>
      <c r="H84" s="42">
        <v>1387.17</v>
      </c>
      <c r="I84" s="42">
        <v>1463.65</v>
      </c>
      <c r="J84" s="42">
        <v>1666.33</v>
      </c>
      <c r="K84" s="42">
        <v>1759.66</v>
      </c>
      <c r="L84" s="42">
        <v>1894.96</v>
      </c>
      <c r="M84" s="42">
        <v>1970.61</v>
      </c>
      <c r="N84" s="42">
        <v>1883.36</v>
      </c>
      <c r="O84" s="42">
        <v>1974.92</v>
      </c>
      <c r="P84" s="42">
        <v>1888.8</v>
      </c>
      <c r="Q84" s="42">
        <v>1846.66</v>
      </c>
      <c r="R84" s="42">
        <v>1858.45</v>
      </c>
      <c r="S84" s="42">
        <v>1817.31</v>
      </c>
      <c r="T84" s="42">
        <v>1755.72</v>
      </c>
      <c r="U84" s="42">
        <v>1672.95</v>
      </c>
      <c r="V84" s="42">
        <v>1694.67</v>
      </c>
      <c r="W84" s="42">
        <v>1789.51</v>
      </c>
      <c r="X84" s="42">
        <v>1662.31</v>
      </c>
      <c r="Y84" s="42">
        <v>1406.1</v>
      </c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</row>
    <row r="85" spans="1:49" x14ac:dyDescent="0.25">
      <c r="A85" s="54">
        <v>3</v>
      </c>
      <c r="B85" s="42">
        <v>1400.14</v>
      </c>
      <c r="C85" s="42">
        <v>1217.92</v>
      </c>
      <c r="D85" s="42">
        <v>1215.8899999999999</v>
      </c>
      <c r="E85" s="42">
        <v>1155.02</v>
      </c>
      <c r="F85" s="42">
        <v>1136.6500000000001</v>
      </c>
      <c r="G85" s="42">
        <v>1219.29</v>
      </c>
      <c r="H85" s="42">
        <v>1412.44</v>
      </c>
      <c r="I85" s="42">
        <v>1418.6200000000001</v>
      </c>
      <c r="J85" s="42">
        <v>1641.32</v>
      </c>
      <c r="K85" s="42">
        <v>1726.63</v>
      </c>
      <c r="L85" s="42">
        <v>1776.35</v>
      </c>
      <c r="M85" s="42">
        <v>1760.31</v>
      </c>
      <c r="N85" s="42">
        <v>1720.27</v>
      </c>
      <c r="O85" s="42">
        <v>1732.26</v>
      </c>
      <c r="P85" s="42">
        <v>1742.79</v>
      </c>
      <c r="Q85" s="42">
        <v>1713.3</v>
      </c>
      <c r="R85" s="42">
        <v>1805.83</v>
      </c>
      <c r="S85" s="42">
        <v>1782.38</v>
      </c>
      <c r="T85" s="42">
        <v>1720.74</v>
      </c>
      <c r="U85" s="42">
        <v>1639.91</v>
      </c>
      <c r="V85" s="42">
        <v>1649.5</v>
      </c>
      <c r="W85" s="42">
        <v>1755.29</v>
      </c>
      <c r="X85" s="42">
        <v>1644.39</v>
      </c>
      <c r="Y85" s="42">
        <v>1385.6200000000001</v>
      </c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</row>
    <row r="86" spans="1:49" x14ac:dyDescent="0.25">
      <c r="A86" s="54">
        <v>4</v>
      </c>
      <c r="B86" s="42">
        <v>1283.6199999999999</v>
      </c>
      <c r="C86" s="42">
        <v>1216.71</v>
      </c>
      <c r="D86" s="42">
        <v>1216.42</v>
      </c>
      <c r="E86" s="42">
        <v>1006.64</v>
      </c>
      <c r="F86" s="42">
        <v>997.17</v>
      </c>
      <c r="G86" s="42">
        <v>1209.28</v>
      </c>
      <c r="H86" s="42">
        <v>1275.6100000000001</v>
      </c>
      <c r="I86" s="42">
        <v>1485.89</v>
      </c>
      <c r="J86" s="42">
        <v>1665.68</v>
      </c>
      <c r="K86" s="42">
        <v>1772.33</v>
      </c>
      <c r="L86" s="42">
        <v>1820.71</v>
      </c>
      <c r="M86" s="42">
        <v>1815.56</v>
      </c>
      <c r="N86" s="42">
        <v>1838.17</v>
      </c>
      <c r="O86" s="42">
        <v>1883.5</v>
      </c>
      <c r="P86" s="42">
        <v>1875.27</v>
      </c>
      <c r="Q86" s="42">
        <v>1859.72</v>
      </c>
      <c r="R86" s="42">
        <v>1940.59</v>
      </c>
      <c r="S86" s="42">
        <v>1880.58</v>
      </c>
      <c r="T86" s="42">
        <v>1851.31</v>
      </c>
      <c r="U86" s="42">
        <v>1763.74</v>
      </c>
      <c r="V86" s="42">
        <v>1753.56</v>
      </c>
      <c r="W86" s="42">
        <v>1870.35</v>
      </c>
      <c r="X86" s="42">
        <v>1748.88</v>
      </c>
      <c r="Y86" s="42">
        <v>1451.79</v>
      </c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</row>
    <row r="87" spans="1:49" x14ac:dyDescent="0.25">
      <c r="A87" s="54">
        <v>5</v>
      </c>
      <c r="B87" s="42">
        <v>1263.94</v>
      </c>
      <c r="C87" s="42">
        <v>1092.78</v>
      </c>
      <c r="D87" s="42">
        <v>1036.98</v>
      </c>
      <c r="E87" s="42">
        <v>1014.25</v>
      </c>
      <c r="F87" s="42">
        <v>994.31000000000006</v>
      </c>
      <c r="G87" s="42">
        <v>1121.9000000000001</v>
      </c>
      <c r="H87" s="42">
        <v>1113.3499999999999</v>
      </c>
      <c r="I87" s="42">
        <v>1121.56</v>
      </c>
      <c r="J87" s="42">
        <v>1410.1200000000001</v>
      </c>
      <c r="K87" s="42">
        <v>1618.52</v>
      </c>
      <c r="L87" s="42">
        <v>1643.91</v>
      </c>
      <c r="M87" s="42">
        <v>1660.45</v>
      </c>
      <c r="N87" s="42">
        <v>1677.04</v>
      </c>
      <c r="O87" s="42">
        <v>1640.05</v>
      </c>
      <c r="P87" s="42">
        <v>1624.8</v>
      </c>
      <c r="Q87" s="42">
        <v>1615.8</v>
      </c>
      <c r="R87" s="42">
        <v>1627.64</v>
      </c>
      <c r="S87" s="42">
        <v>1601.73</v>
      </c>
      <c r="T87" s="42">
        <v>1547.54</v>
      </c>
      <c r="U87" s="42">
        <v>1391.6</v>
      </c>
      <c r="V87" s="42">
        <v>1481.71</v>
      </c>
      <c r="W87" s="42">
        <v>1643.32</v>
      </c>
      <c r="X87" s="42">
        <v>1517.23</v>
      </c>
      <c r="Y87" s="42">
        <v>1145.25</v>
      </c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</row>
    <row r="88" spans="1:49" x14ac:dyDescent="0.25">
      <c r="A88" s="54">
        <v>6</v>
      </c>
      <c r="B88" s="42">
        <v>1235.79</v>
      </c>
      <c r="C88" s="42">
        <v>1089.6500000000001</v>
      </c>
      <c r="D88" s="42">
        <v>997.85</v>
      </c>
      <c r="E88" s="42">
        <v>941.68000000000006</v>
      </c>
      <c r="F88" s="42">
        <v>908.46</v>
      </c>
      <c r="G88" s="42">
        <v>887.88</v>
      </c>
      <c r="H88" s="42">
        <v>973.42</v>
      </c>
      <c r="I88" s="42">
        <v>1066.58</v>
      </c>
      <c r="J88" s="42">
        <v>1388.64</v>
      </c>
      <c r="K88" s="42">
        <v>1574.54</v>
      </c>
      <c r="L88" s="42">
        <v>1608.76</v>
      </c>
      <c r="M88" s="42">
        <v>1609.29</v>
      </c>
      <c r="N88" s="42">
        <v>1610.88</v>
      </c>
      <c r="O88" s="42">
        <v>1607.8700000000001</v>
      </c>
      <c r="P88" s="42">
        <v>1606.47</v>
      </c>
      <c r="Q88" s="42">
        <v>1603.25</v>
      </c>
      <c r="R88" s="42">
        <v>1586.74</v>
      </c>
      <c r="S88" s="42">
        <v>1583.38</v>
      </c>
      <c r="T88" s="42">
        <v>1552.06</v>
      </c>
      <c r="U88" s="42">
        <v>1558</v>
      </c>
      <c r="V88" s="42">
        <v>1610.65</v>
      </c>
      <c r="W88" s="42">
        <v>1642.33</v>
      </c>
      <c r="X88" s="42">
        <v>1588.41</v>
      </c>
      <c r="Y88" s="42">
        <v>1271.03</v>
      </c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</row>
    <row r="89" spans="1:49" x14ac:dyDescent="0.25">
      <c r="A89" s="54">
        <v>7</v>
      </c>
      <c r="B89" s="42">
        <v>1242.0700000000002</v>
      </c>
      <c r="C89" s="42">
        <v>1104.58</v>
      </c>
      <c r="D89" s="42">
        <v>1013.1</v>
      </c>
      <c r="E89" s="42">
        <v>974.66</v>
      </c>
      <c r="F89" s="42">
        <v>959.35</v>
      </c>
      <c r="G89" s="42">
        <v>1049.5</v>
      </c>
      <c r="H89" s="42">
        <v>1378.22</v>
      </c>
      <c r="I89" s="42">
        <v>1510.43</v>
      </c>
      <c r="J89" s="42">
        <v>1734.09</v>
      </c>
      <c r="K89" s="42">
        <v>1811.66</v>
      </c>
      <c r="L89" s="42">
        <v>1817.74</v>
      </c>
      <c r="M89" s="42">
        <v>1796.07</v>
      </c>
      <c r="N89" s="42">
        <v>1770.73</v>
      </c>
      <c r="O89" s="42">
        <v>1793.93</v>
      </c>
      <c r="P89" s="42">
        <v>1781.82</v>
      </c>
      <c r="Q89" s="42">
        <v>1786.85</v>
      </c>
      <c r="R89" s="42">
        <v>1808.65</v>
      </c>
      <c r="S89" s="42">
        <v>1815.63</v>
      </c>
      <c r="T89" s="42">
        <v>1793.63</v>
      </c>
      <c r="U89" s="42">
        <v>1777.31</v>
      </c>
      <c r="V89" s="42">
        <v>1788.93</v>
      </c>
      <c r="W89" s="42">
        <v>1836.31</v>
      </c>
      <c r="X89" s="42">
        <v>1725.82</v>
      </c>
      <c r="Y89" s="42">
        <v>1416.85</v>
      </c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</row>
    <row r="90" spans="1:49" x14ac:dyDescent="0.25">
      <c r="A90" s="54">
        <v>8</v>
      </c>
      <c r="B90" s="42">
        <v>1131.47</v>
      </c>
      <c r="C90" s="42">
        <v>1021.75</v>
      </c>
      <c r="D90" s="42">
        <v>936.12</v>
      </c>
      <c r="E90" s="42">
        <v>927.73</v>
      </c>
      <c r="F90" s="42">
        <v>849.25</v>
      </c>
      <c r="G90" s="42">
        <v>963.74</v>
      </c>
      <c r="H90" s="42">
        <v>1226.6300000000001</v>
      </c>
      <c r="I90" s="42">
        <v>1410.22</v>
      </c>
      <c r="J90" s="42">
        <v>1604.79</v>
      </c>
      <c r="K90" s="42">
        <v>1646.8700000000001</v>
      </c>
      <c r="L90" s="42">
        <v>1657.43</v>
      </c>
      <c r="M90" s="42">
        <v>1652.22</v>
      </c>
      <c r="N90" s="42">
        <v>1641.59</v>
      </c>
      <c r="O90" s="42">
        <v>1667.53</v>
      </c>
      <c r="P90" s="42">
        <v>1663.4</v>
      </c>
      <c r="Q90" s="42">
        <v>1657.21</v>
      </c>
      <c r="R90" s="42">
        <v>1702.14</v>
      </c>
      <c r="S90" s="42">
        <v>1686.45</v>
      </c>
      <c r="T90" s="42">
        <v>1674.06</v>
      </c>
      <c r="U90" s="42">
        <v>1627.68</v>
      </c>
      <c r="V90" s="42">
        <v>1631.58</v>
      </c>
      <c r="W90" s="42">
        <v>1698.06</v>
      </c>
      <c r="X90" s="42">
        <v>1632.21</v>
      </c>
      <c r="Y90" s="42">
        <v>1344.21</v>
      </c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</row>
    <row r="91" spans="1:49" x14ac:dyDescent="0.25">
      <c r="A91" s="54">
        <v>9</v>
      </c>
      <c r="B91" s="42">
        <v>1297.45</v>
      </c>
      <c r="C91" s="42">
        <v>1177.76</v>
      </c>
      <c r="D91" s="42">
        <v>1099.3400000000001</v>
      </c>
      <c r="E91" s="42">
        <v>1057.79</v>
      </c>
      <c r="F91" s="42">
        <v>1058.25</v>
      </c>
      <c r="G91" s="42">
        <v>1190.9000000000001</v>
      </c>
      <c r="H91" s="42">
        <v>1467.06</v>
      </c>
      <c r="I91" s="42">
        <v>1568.72</v>
      </c>
      <c r="J91" s="42">
        <v>1723.88</v>
      </c>
      <c r="K91" s="42">
        <v>1767.11</v>
      </c>
      <c r="L91" s="42">
        <v>1782.27</v>
      </c>
      <c r="M91" s="42">
        <v>1779.92</v>
      </c>
      <c r="N91" s="42">
        <v>1774.58</v>
      </c>
      <c r="O91" s="42">
        <v>1786.1200000000001</v>
      </c>
      <c r="P91" s="42">
        <v>1789.45</v>
      </c>
      <c r="Q91" s="42">
        <v>1776.83</v>
      </c>
      <c r="R91" s="42">
        <v>1795.66</v>
      </c>
      <c r="S91" s="42">
        <v>1773.86</v>
      </c>
      <c r="T91" s="42">
        <v>1764.3</v>
      </c>
      <c r="U91" s="42">
        <v>1737.99</v>
      </c>
      <c r="V91" s="42">
        <v>1733.88</v>
      </c>
      <c r="W91" s="42">
        <v>1781.57</v>
      </c>
      <c r="X91" s="42">
        <v>1730.27</v>
      </c>
      <c r="Y91" s="42">
        <v>1440.95</v>
      </c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</row>
    <row r="92" spans="1:49" x14ac:dyDescent="0.25">
      <c r="A92" s="54">
        <v>10</v>
      </c>
      <c r="B92" s="42">
        <v>1275.51</v>
      </c>
      <c r="C92" s="42">
        <v>1163.79</v>
      </c>
      <c r="D92" s="42">
        <v>1108.49</v>
      </c>
      <c r="E92" s="42">
        <v>1060.28</v>
      </c>
      <c r="F92" s="42">
        <v>1045.73</v>
      </c>
      <c r="G92" s="42">
        <v>1142.75</v>
      </c>
      <c r="H92" s="42">
        <v>1481.03</v>
      </c>
      <c r="I92" s="42">
        <v>1591.36</v>
      </c>
      <c r="J92" s="42">
        <v>1763.25</v>
      </c>
      <c r="K92" s="42">
        <v>1805.69</v>
      </c>
      <c r="L92" s="42">
        <v>1815.05</v>
      </c>
      <c r="M92" s="42">
        <v>1815.24</v>
      </c>
      <c r="N92" s="42">
        <v>1811.91</v>
      </c>
      <c r="O92" s="42">
        <v>1823.77</v>
      </c>
      <c r="P92" s="42">
        <v>1829.95</v>
      </c>
      <c r="Q92" s="42">
        <v>1812.58</v>
      </c>
      <c r="R92" s="42">
        <v>1832.47</v>
      </c>
      <c r="S92" s="42">
        <v>1806.6</v>
      </c>
      <c r="T92" s="42">
        <v>1787.41</v>
      </c>
      <c r="U92" s="42">
        <v>1761.28</v>
      </c>
      <c r="V92" s="42">
        <v>1758.61</v>
      </c>
      <c r="W92" s="42">
        <v>1796.15</v>
      </c>
      <c r="X92" s="42">
        <v>1761.32</v>
      </c>
      <c r="Y92" s="42">
        <v>1524.27</v>
      </c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</row>
    <row r="93" spans="1:49" x14ac:dyDescent="0.25">
      <c r="A93" s="54">
        <v>11</v>
      </c>
      <c r="B93" s="42">
        <v>1400.14</v>
      </c>
      <c r="C93" s="42">
        <v>1239.73</v>
      </c>
      <c r="D93" s="42">
        <v>1172.42</v>
      </c>
      <c r="E93" s="42">
        <v>1131.06</v>
      </c>
      <c r="F93" s="42">
        <v>1132.9000000000001</v>
      </c>
      <c r="G93" s="42">
        <v>1312.88</v>
      </c>
      <c r="H93" s="42">
        <v>1526.66</v>
      </c>
      <c r="I93" s="42">
        <v>1663.76</v>
      </c>
      <c r="J93" s="42">
        <v>1825.47</v>
      </c>
      <c r="K93" s="42">
        <v>1856.67</v>
      </c>
      <c r="L93" s="42">
        <v>1872.54</v>
      </c>
      <c r="M93" s="42">
        <v>1879.57</v>
      </c>
      <c r="N93" s="42">
        <v>1877.78</v>
      </c>
      <c r="O93" s="42">
        <v>1881.06</v>
      </c>
      <c r="P93" s="42">
        <v>1875.92</v>
      </c>
      <c r="Q93" s="42">
        <v>1871.79</v>
      </c>
      <c r="R93" s="42">
        <v>1890.8700000000001</v>
      </c>
      <c r="S93" s="42">
        <v>1883.89</v>
      </c>
      <c r="T93" s="42">
        <v>1862.58</v>
      </c>
      <c r="U93" s="42">
        <v>1836.94</v>
      </c>
      <c r="V93" s="42">
        <v>1840.99</v>
      </c>
      <c r="W93" s="42">
        <v>1884.76</v>
      </c>
      <c r="X93" s="42">
        <v>1851.7</v>
      </c>
      <c r="Y93" s="42">
        <v>1620.35</v>
      </c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</row>
    <row r="94" spans="1:49" x14ac:dyDescent="0.25">
      <c r="A94" s="54">
        <v>12</v>
      </c>
      <c r="B94" s="42">
        <v>1419.74</v>
      </c>
      <c r="C94" s="42">
        <v>1186.1599999999999</v>
      </c>
      <c r="D94" s="42">
        <v>1084.0700000000002</v>
      </c>
      <c r="E94" s="42">
        <v>995.44</v>
      </c>
      <c r="F94" s="42">
        <v>975.77</v>
      </c>
      <c r="G94" s="42">
        <v>1008.3100000000001</v>
      </c>
      <c r="H94" s="42">
        <v>1120.19</v>
      </c>
      <c r="I94" s="42">
        <v>1253.4099999999999</v>
      </c>
      <c r="J94" s="42">
        <v>1598.77</v>
      </c>
      <c r="K94" s="42">
        <v>1671.24</v>
      </c>
      <c r="L94" s="42">
        <v>1692.75</v>
      </c>
      <c r="M94" s="42">
        <v>1703.27</v>
      </c>
      <c r="N94" s="42">
        <v>1726.3</v>
      </c>
      <c r="O94" s="42">
        <v>1725.71</v>
      </c>
      <c r="P94" s="42">
        <v>1722.94</v>
      </c>
      <c r="Q94" s="42">
        <v>1718.79</v>
      </c>
      <c r="R94" s="42">
        <v>1718.97</v>
      </c>
      <c r="S94" s="42">
        <v>1715.24</v>
      </c>
      <c r="T94" s="42">
        <v>1717.1</v>
      </c>
      <c r="U94" s="42">
        <v>1698.77</v>
      </c>
      <c r="V94" s="42">
        <v>1701.71</v>
      </c>
      <c r="W94" s="42">
        <v>1720.96</v>
      </c>
      <c r="X94" s="42">
        <v>1712.74</v>
      </c>
      <c r="Y94" s="42">
        <v>1464.4</v>
      </c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</row>
    <row r="95" spans="1:49" x14ac:dyDescent="0.25">
      <c r="A95" s="54">
        <v>13</v>
      </c>
      <c r="B95" s="42">
        <v>1420.61</v>
      </c>
      <c r="C95" s="42">
        <v>1226.94</v>
      </c>
      <c r="D95" s="42">
        <v>1139.6500000000001</v>
      </c>
      <c r="E95" s="42">
        <v>1062.5900000000001</v>
      </c>
      <c r="F95" s="42">
        <v>1037.08</v>
      </c>
      <c r="G95" s="42">
        <v>1060.25</v>
      </c>
      <c r="H95" s="42">
        <v>1227.2</v>
      </c>
      <c r="I95" s="42">
        <v>1382.36</v>
      </c>
      <c r="J95" s="42">
        <v>1662.3</v>
      </c>
      <c r="K95" s="42">
        <v>1741.66</v>
      </c>
      <c r="L95" s="42">
        <v>1775.73</v>
      </c>
      <c r="M95" s="42">
        <v>1787.23</v>
      </c>
      <c r="N95" s="42">
        <v>1797.95</v>
      </c>
      <c r="O95" s="42">
        <v>1797.75</v>
      </c>
      <c r="P95" s="42">
        <v>1796.13</v>
      </c>
      <c r="Q95" s="42">
        <v>1795.29</v>
      </c>
      <c r="R95" s="42">
        <v>1785.19</v>
      </c>
      <c r="S95" s="42">
        <v>1784.82</v>
      </c>
      <c r="T95" s="42">
        <v>1780.8</v>
      </c>
      <c r="U95" s="42">
        <v>1787.67</v>
      </c>
      <c r="V95" s="42">
        <v>1792.81</v>
      </c>
      <c r="W95" s="42">
        <v>1808.77</v>
      </c>
      <c r="X95" s="42">
        <v>1800.26</v>
      </c>
      <c r="Y95" s="42">
        <v>1632.54</v>
      </c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</row>
    <row r="96" spans="1:49" x14ac:dyDescent="0.25">
      <c r="A96" s="54">
        <v>14</v>
      </c>
      <c r="B96" s="42">
        <v>1517.59</v>
      </c>
      <c r="C96" s="42">
        <v>1293.26</v>
      </c>
      <c r="D96" s="42">
        <v>1196.0700000000002</v>
      </c>
      <c r="E96" s="42">
        <v>1140.3200000000002</v>
      </c>
      <c r="F96" s="42">
        <v>1116.67</v>
      </c>
      <c r="G96" s="42">
        <v>1172.73</v>
      </c>
      <c r="H96" s="42">
        <v>1381.32</v>
      </c>
      <c r="I96" s="42">
        <v>1532.75</v>
      </c>
      <c r="J96" s="42">
        <v>1765.95</v>
      </c>
      <c r="K96" s="42">
        <v>1843.33</v>
      </c>
      <c r="L96" s="42">
        <v>1877.94</v>
      </c>
      <c r="M96" s="42">
        <v>1883.22</v>
      </c>
      <c r="N96" s="42">
        <v>1883.28</v>
      </c>
      <c r="O96" s="42">
        <v>1887</v>
      </c>
      <c r="P96" s="42">
        <v>1884.6</v>
      </c>
      <c r="Q96" s="42">
        <v>1866.46</v>
      </c>
      <c r="R96" s="42">
        <v>1862.63</v>
      </c>
      <c r="S96" s="42">
        <v>1856.66</v>
      </c>
      <c r="T96" s="42">
        <v>1851.72</v>
      </c>
      <c r="U96" s="42">
        <v>1849.1</v>
      </c>
      <c r="V96" s="42">
        <v>1841.57</v>
      </c>
      <c r="W96" s="42">
        <v>1871.3</v>
      </c>
      <c r="X96" s="42">
        <v>1872.35</v>
      </c>
      <c r="Y96" s="42">
        <v>1565.43</v>
      </c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</row>
    <row r="97" spans="1:49" x14ac:dyDescent="0.25">
      <c r="A97" s="54">
        <v>15</v>
      </c>
      <c r="B97" s="42">
        <v>1284.8</v>
      </c>
      <c r="C97" s="42">
        <v>1186.6399999999999</v>
      </c>
      <c r="D97" s="42">
        <v>1121.8200000000002</v>
      </c>
      <c r="E97" s="42">
        <v>1065.69</v>
      </c>
      <c r="F97" s="42">
        <v>1038.8699999999999</v>
      </c>
      <c r="G97" s="42">
        <v>1132.92</v>
      </c>
      <c r="H97" s="42">
        <v>1468.06</v>
      </c>
      <c r="I97" s="42">
        <v>1530.89</v>
      </c>
      <c r="J97" s="42">
        <v>1768.57</v>
      </c>
      <c r="K97" s="42">
        <v>1823.57</v>
      </c>
      <c r="L97" s="42">
        <v>1847.71</v>
      </c>
      <c r="M97" s="42">
        <v>1848.49</v>
      </c>
      <c r="N97" s="42">
        <v>1833.07</v>
      </c>
      <c r="O97" s="42">
        <v>1849.3700000000001</v>
      </c>
      <c r="P97" s="42">
        <v>1863.75</v>
      </c>
      <c r="Q97" s="42">
        <v>1848.51</v>
      </c>
      <c r="R97" s="42">
        <v>1895.45</v>
      </c>
      <c r="S97" s="42">
        <v>1877.02</v>
      </c>
      <c r="T97" s="42">
        <v>1868.13</v>
      </c>
      <c r="U97" s="42">
        <v>1786.33</v>
      </c>
      <c r="V97" s="42">
        <v>1793.47</v>
      </c>
      <c r="W97" s="42">
        <v>1880.43</v>
      </c>
      <c r="X97" s="42">
        <v>1760.68</v>
      </c>
      <c r="Y97" s="42">
        <v>1499.19</v>
      </c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</row>
    <row r="98" spans="1:49" x14ac:dyDescent="0.25">
      <c r="A98" s="54">
        <v>16</v>
      </c>
      <c r="B98" s="42">
        <v>1317.4</v>
      </c>
      <c r="C98" s="42">
        <v>1208.94</v>
      </c>
      <c r="D98" s="42">
        <v>1133.3899999999999</v>
      </c>
      <c r="E98" s="42">
        <v>1088.93</v>
      </c>
      <c r="F98" s="42">
        <v>1095.5</v>
      </c>
      <c r="G98" s="42">
        <v>1186.68</v>
      </c>
      <c r="H98" s="42">
        <v>1542.98</v>
      </c>
      <c r="I98" s="42">
        <v>1637.19</v>
      </c>
      <c r="J98" s="42">
        <v>1883.28</v>
      </c>
      <c r="K98" s="42">
        <v>1954.54</v>
      </c>
      <c r="L98" s="42">
        <v>1986.27</v>
      </c>
      <c r="M98" s="42">
        <v>1974.04</v>
      </c>
      <c r="N98" s="42">
        <v>1958.84</v>
      </c>
      <c r="O98" s="42">
        <v>1969.71</v>
      </c>
      <c r="P98" s="42">
        <v>1979.97</v>
      </c>
      <c r="Q98" s="42">
        <v>1961.69</v>
      </c>
      <c r="R98" s="42">
        <v>1988.02</v>
      </c>
      <c r="S98" s="42">
        <v>1965.22</v>
      </c>
      <c r="T98" s="42">
        <v>1956.08</v>
      </c>
      <c r="U98" s="42">
        <v>1883.86</v>
      </c>
      <c r="V98" s="42">
        <v>1890.54</v>
      </c>
      <c r="W98" s="42">
        <v>1936.56</v>
      </c>
      <c r="X98" s="42">
        <v>1811.77</v>
      </c>
      <c r="Y98" s="42">
        <v>1551.15</v>
      </c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</row>
    <row r="99" spans="1:49" x14ac:dyDescent="0.25">
      <c r="A99" s="54">
        <v>17</v>
      </c>
      <c r="B99" s="42">
        <v>1315.96</v>
      </c>
      <c r="C99" s="42">
        <v>1185.1300000000001</v>
      </c>
      <c r="D99" s="42">
        <v>1090.6300000000001</v>
      </c>
      <c r="E99" s="42">
        <v>1044.74</v>
      </c>
      <c r="F99" s="42">
        <v>1048.04</v>
      </c>
      <c r="G99" s="42">
        <v>1162.92</v>
      </c>
      <c r="H99" s="42">
        <v>1457.47</v>
      </c>
      <c r="I99" s="42">
        <v>1626.1</v>
      </c>
      <c r="J99" s="42">
        <v>1847.74</v>
      </c>
      <c r="K99" s="42">
        <v>1952.11</v>
      </c>
      <c r="L99" s="42">
        <v>1997.43</v>
      </c>
      <c r="M99" s="42">
        <v>1981.48</v>
      </c>
      <c r="N99" s="42">
        <v>1995.8</v>
      </c>
      <c r="O99" s="42">
        <v>2028.65</v>
      </c>
      <c r="P99" s="42">
        <v>2054.27</v>
      </c>
      <c r="Q99" s="42">
        <v>2033.11</v>
      </c>
      <c r="R99" s="42">
        <v>2019.95</v>
      </c>
      <c r="S99" s="42">
        <v>1989.06</v>
      </c>
      <c r="T99" s="42">
        <v>1964.46</v>
      </c>
      <c r="U99" s="42">
        <v>1909.97</v>
      </c>
      <c r="V99" s="42">
        <v>1886.95</v>
      </c>
      <c r="W99" s="42">
        <v>1939.7</v>
      </c>
      <c r="X99" s="42">
        <v>1840.48</v>
      </c>
      <c r="Y99" s="42">
        <v>1630.66</v>
      </c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</row>
    <row r="100" spans="1:49" x14ac:dyDescent="0.25">
      <c r="A100" s="54">
        <v>18</v>
      </c>
      <c r="B100" s="42">
        <v>1412.98</v>
      </c>
      <c r="C100" s="42">
        <v>1157.8699999999999</v>
      </c>
      <c r="D100" s="42">
        <v>1076.97</v>
      </c>
      <c r="E100" s="42">
        <v>1023.2</v>
      </c>
      <c r="F100" s="42">
        <v>1003.52</v>
      </c>
      <c r="G100" s="42">
        <v>1117</v>
      </c>
      <c r="H100" s="42">
        <v>1502.57</v>
      </c>
      <c r="I100" s="42">
        <v>1671.59</v>
      </c>
      <c r="J100" s="42">
        <v>1870.89</v>
      </c>
      <c r="K100" s="42">
        <v>1966.27</v>
      </c>
      <c r="L100" s="42">
        <v>1991.92</v>
      </c>
      <c r="M100" s="42">
        <v>1979.31</v>
      </c>
      <c r="N100" s="42">
        <v>1971.11</v>
      </c>
      <c r="O100" s="42">
        <v>2012.44</v>
      </c>
      <c r="P100" s="42">
        <v>2009.38</v>
      </c>
      <c r="Q100" s="42">
        <v>1992.97</v>
      </c>
      <c r="R100" s="42">
        <v>2028.91</v>
      </c>
      <c r="S100" s="42">
        <v>2006.13</v>
      </c>
      <c r="T100" s="42">
        <v>1952</v>
      </c>
      <c r="U100" s="42">
        <v>1872.13</v>
      </c>
      <c r="V100" s="42">
        <v>1872.84</v>
      </c>
      <c r="W100" s="42">
        <v>1963.01</v>
      </c>
      <c r="X100" s="42">
        <v>1939.17</v>
      </c>
      <c r="Y100" s="42">
        <v>1718.03</v>
      </c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</row>
    <row r="101" spans="1:49" x14ac:dyDescent="0.25">
      <c r="A101" s="54">
        <v>19</v>
      </c>
      <c r="B101" s="42">
        <v>1553.92</v>
      </c>
      <c r="C101" s="42">
        <v>1397.17</v>
      </c>
      <c r="D101" s="42">
        <v>1212.5</v>
      </c>
      <c r="E101" s="42">
        <v>1125.47</v>
      </c>
      <c r="F101" s="42">
        <v>1086.26</v>
      </c>
      <c r="G101" s="42">
        <v>1139.53</v>
      </c>
      <c r="H101" s="42">
        <v>1329.86</v>
      </c>
      <c r="I101" s="42">
        <v>1542.89</v>
      </c>
      <c r="J101" s="42">
        <v>1835.03</v>
      </c>
      <c r="K101" s="42">
        <v>1930.63</v>
      </c>
      <c r="L101" s="42">
        <v>1974.54</v>
      </c>
      <c r="M101" s="42">
        <v>1979.58</v>
      </c>
      <c r="N101" s="42">
        <v>2002.76</v>
      </c>
      <c r="O101" s="42">
        <v>2005.65</v>
      </c>
      <c r="P101" s="42">
        <v>2001.85</v>
      </c>
      <c r="Q101" s="42">
        <v>1984.19</v>
      </c>
      <c r="R101" s="42">
        <v>1967.67</v>
      </c>
      <c r="S101" s="42">
        <v>1956.38</v>
      </c>
      <c r="T101" s="42">
        <v>1956.31</v>
      </c>
      <c r="U101" s="42">
        <v>1921.97</v>
      </c>
      <c r="V101" s="42">
        <v>1910.9</v>
      </c>
      <c r="W101" s="42">
        <v>1950.72</v>
      </c>
      <c r="X101" s="42">
        <v>1935.63</v>
      </c>
      <c r="Y101" s="42">
        <v>1723.09</v>
      </c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</row>
    <row r="102" spans="1:49" x14ac:dyDescent="0.25">
      <c r="A102" s="54">
        <v>20</v>
      </c>
      <c r="B102" s="42">
        <v>1369.3700000000001</v>
      </c>
      <c r="C102" s="42">
        <v>1185.81</v>
      </c>
      <c r="D102" s="42">
        <v>1086.05</v>
      </c>
      <c r="E102" s="42">
        <v>1021.86</v>
      </c>
      <c r="F102" s="42">
        <v>965.65</v>
      </c>
      <c r="G102" s="42">
        <v>1009.8</v>
      </c>
      <c r="H102" s="42">
        <v>1118.4000000000001</v>
      </c>
      <c r="I102" s="42">
        <v>1242.79</v>
      </c>
      <c r="J102" s="42">
        <v>1512.4</v>
      </c>
      <c r="K102" s="42">
        <v>1728.99</v>
      </c>
      <c r="L102" s="42">
        <v>1779.18</v>
      </c>
      <c r="M102" s="42">
        <v>1788.06</v>
      </c>
      <c r="N102" s="42">
        <v>1810.07</v>
      </c>
      <c r="O102" s="42">
        <v>1827.75</v>
      </c>
      <c r="P102" s="42">
        <v>1812.8700000000001</v>
      </c>
      <c r="Q102" s="42">
        <v>1807.49</v>
      </c>
      <c r="R102" s="42">
        <v>1803.16</v>
      </c>
      <c r="S102" s="42">
        <v>1784.7</v>
      </c>
      <c r="T102" s="42">
        <v>1777.91</v>
      </c>
      <c r="U102" s="42">
        <v>1788.03</v>
      </c>
      <c r="V102" s="42">
        <v>1790.73</v>
      </c>
      <c r="W102" s="42">
        <v>1802.15</v>
      </c>
      <c r="X102" s="42">
        <v>1779.81</v>
      </c>
      <c r="Y102" s="42">
        <v>1579.94</v>
      </c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</row>
    <row r="103" spans="1:49" x14ac:dyDescent="0.25">
      <c r="A103" s="54">
        <v>21</v>
      </c>
      <c r="B103" s="42">
        <v>1410.77</v>
      </c>
      <c r="C103" s="42">
        <v>1243.55</v>
      </c>
      <c r="D103" s="42">
        <v>1159.5900000000001</v>
      </c>
      <c r="E103" s="42">
        <v>1096.5999999999999</v>
      </c>
      <c r="F103" s="42">
        <v>1076.3499999999999</v>
      </c>
      <c r="G103" s="42">
        <v>1126.4000000000001</v>
      </c>
      <c r="H103" s="42">
        <v>1418.57</v>
      </c>
      <c r="I103" s="42">
        <v>1624.47</v>
      </c>
      <c r="J103" s="42">
        <v>1828.66</v>
      </c>
      <c r="K103" s="42">
        <v>1969.6200000000001</v>
      </c>
      <c r="L103" s="42">
        <v>2062.06</v>
      </c>
      <c r="M103" s="42">
        <v>2164.31</v>
      </c>
      <c r="N103" s="42">
        <v>2196.0699999999997</v>
      </c>
      <c r="O103" s="42">
        <v>2448.37</v>
      </c>
      <c r="P103" s="42">
        <v>2341.9700000000003</v>
      </c>
      <c r="Q103" s="42">
        <v>2260.1099999999997</v>
      </c>
      <c r="R103" s="42">
        <v>2258.79</v>
      </c>
      <c r="S103" s="42">
        <v>2044.2</v>
      </c>
      <c r="T103" s="42">
        <v>1965.58</v>
      </c>
      <c r="U103" s="42">
        <v>1882.33</v>
      </c>
      <c r="V103" s="42">
        <v>1845.44</v>
      </c>
      <c r="W103" s="42">
        <v>1903.44</v>
      </c>
      <c r="X103" s="42">
        <v>1804.49</v>
      </c>
      <c r="Y103" s="42">
        <v>1505.94</v>
      </c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</row>
    <row r="104" spans="1:49" x14ac:dyDescent="0.25">
      <c r="A104" s="54">
        <v>22</v>
      </c>
      <c r="B104" s="42">
        <v>1234.8400000000001</v>
      </c>
      <c r="C104" s="42">
        <v>1058.8600000000001</v>
      </c>
      <c r="D104" s="42">
        <v>986.46</v>
      </c>
      <c r="E104" s="42">
        <v>914.41</v>
      </c>
      <c r="F104" s="42">
        <v>896.01</v>
      </c>
      <c r="G104" s="42">
        <v>977.77</v>
      </c>
      <c r="H104" s="42">
        <v>1253.02</v>
      </c>
      <c r="I104" s="42">
        <v>1441.39</v>
      </c>
      <c r="J104" s="42">
        <v>1684.8700000000001</v>
      </c>
      <c r="K104" s="42">
        <v>1846.6200000000001</v>
      </c>
      <c r="L104" s="42">
        <v>1892.91</v>
      </c>
      <c r="M104" s="42">
        <v>1934.43</v>
      </c>
      <c r="N104" s="42">
        <v>1890.14</v>
      </c>
      <c r="O104" s="42">
        <v>1935.8</v>
      </c>
      <c r="P104" s="42">
        <v>2003.66</v>
      </c>
      <c r="Q104" s="42">
        <v>2005.55</v>
      </c>
      <c r="R104" s="42">
        <v>2049.77</v>
      </c>
      <c r="S104" s="42">
        <v>2048.5</v>
      </c>
      <c r="T104" s="42">
        <v>1865.74</v>
      </c>
      <c r="U104" s="42">
        <v>1779.44</v>
      </c>
      <c r="V104" s="42">
        <v>1747.77</v>
      </c>
      <c r="W104" s="42">
        <v>1806.81</v>
      </c>
      <c r="X104" s="42">
        <v>1759.38</v>
      </c>
      <c r="Y104" s="42">
        <v>1567.14</v>
      </c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</row>
    <row r="105" spans="1:49" x14ac:dyDescent="0.25">
      <c r="A105" s="54">
        <v>23</v>
      </c>
      <c r="B105" s="42">
        <v>1258.49</v>
      </c>
      <c r="C105" s="42">
        <v>1090.03</v>
      </c>
      <c r="D105" s="42">
        <v>1002.98</v>
      </c>
      <c r="E105" s="42">
        <v>945.7</v>
      </c>
      <c r="F105" s="42">
        <v>924</v>
      </c>
      <c r="G105" s="42">
        <v>1035.93</v>
      </c>
      <c r="H105" s="42">
        <v>1281.6299999999999</v>
      </c>
      <c r="I105" s="42">
        <v>1475.66</v>
      </c>
      <c r="J105" s="42">
        <v>1791.06</v>
      </c>
      <c r="K105" s="42">
        <v>1957.18</v>
      </c>
      <c r="L105" s="42">
        <v>2044.25</v>
      </c>
      <c r="M105" s="42">
        <v>2510.92</v>
      </c>
      <c r="N105" s="42">
        <v>2151.4899999999998</v>
      </c>
      <c r="O105" s="42">
        <v>2518.3500000000004</v>
      </c>
      <c r="P105" s="42">
        <v>2518.3199999999997</v>
      </c>
      <c r="Q105" s="42">
        <v>2515.04</v>
      </c>
      <c r="R105" s="42">
        <v>2516.92</v>
      </c>
      <c r="S105" s="42">
        <v>2524.8599999999997</v>
      </c>
      <c r="T105" s="42">
        <v>2022.15</v>
      </c>
      <c r="U105" s="42">
        <v>1876.83</v>
      </c>
      <c r="V105" s="42">
        <v>1856.99</v>
      </c>
      <c r="W105" s="42">
        <v>1907.23</v>
      </c>
      <c r="X105" s="42">
        <v>1743.18</v>
      </c>
      <c r="Y105" s="42">
        <v>1565.84</v>
      </c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</row>
    <row r="106" spans="1:49" x14ac:dyDescent="0.25">
      <c r="A106" s="54">
        <v>24</v>
      </c>
      <c r="B106" s="42">
        <v>818.43000000000006</v>
      </c>
      <c r="C106" s="42">
        <v>681.04</v>
      </c>
      <c r="D106" s="42">
        <v>631.71</v>
      </c>
      <c r="E106" s="42">
        <v>438.03</v>
      </c>
      <c r="F106" s="42">
        <v>474.62</v>
      </c>
      <c r="G106" s="42">
        <v>1000.58</v>
      </c>
      <c r="H106" s="42">
        <v>1212.3899999999999</v>
      </c>
      <c r="I106" s="42">
        <v>1474.46</v>
      </c>
      <c r="J106" s="42">
        <v>1801.11</v>
      </c>
      <c r="K106" s="42">
        <v>1923.85</v>
      </c>
      <c r="L106" s="42">
        <v>2053.46</v>
      </c>
      <c r="M106" s="42">
        <v>2131.27</v>
      </c>
      <c r="N106" s="42">
        <v>1991.6200000000001</v>
      </c>
      <c r="O106" s="42">
        <v>2066.9300000000003</v>
      </c>
      <c r="P106" s="42">
        <v>2106.21</v>
      </c>
      <c r="Q106" s="42">
        <v>2141.9300000000003</v>
      </c>
      <c r="R106" s="42">
        <v>2301.98</v>
      </c>
      <c r="S106" s="42">
        <v>1999.01</v>
      </c>
      <c r="T106" s="42">
        <v>1949.92</v>
      </c>
      <c r="U106" s="42">
        <v>1863.13</v>
      </c>
      <c r="V106" s="42">
        <v>1840.34</v>
      </c>
      <c r="W106" s="42">
        <v>1882.35</v>
      </c>
      <c r="X106" s="42">
        <v>1667.6200000000001</v>
      </c>
      <c r="Y106" s="42">
        <v>1554.64</v>
      </c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</row>
    <row r="107" spans="1:49" x14ac:dyDescent="0.25">
      <c r="A107" s="54">
        <v>25</v>
      </c>
      <c r="B107" s="42">
        <v>1200.22</v>
      </c>
      <c r="C107" s="42">
        <v>1055.0900000000001</v>
      </c>
      <c r="D107" s="42">
        <v>961.69</v>
      </c>
      <c r="E107" s="42">
        <v>792.95</v>
      </c>
      <c r="F107" s="42">
        <v>571.91999999999996</v>
      </c>
      <c r="G107" s="42">
        <v>725.68</v>
      </c>
      <c r="H107" s="42">
        <v>1214.42</v>
      </c>
      <c r="I107" s="42">
        <v>1456.59</v>
      </c>
      <c r="J107" s="42">
        <v>1803.84</v>
      </c>
      <c r="K107" s="42">
        <v>1980.57</v>
      </c>
      <c r="L107" s="42">
        <v>2418.5</v>
      </c>
      <c r="M107" s="42">
        <v>2590.8999999999996</v>
      </c>
      <c r="N107" s="42">
        <v>2554.5500000000002</v>
      </c>
      <c r="O107" s="42">
        <v>2615.1400000000003</v>
      </c>
      <c r="P107" s="42">
        <v>2695.5200000000004</v>
      </c>
      <c r="Q107" s="42">
        <v>2573.83</v>
      </c>
      <c r="R107" s="42">
        <v>2616.8900000000003</v>
      </c>
      <c r="S107" s="42">
        <v>2500.25</v>
      </c>
      <c r="T107" s="42">
        <v>2082.2600000000002</v>
      </c>
      <c r="U107" s="42">
        <v>2026.96</v>
      </c>
      <c r="V107" s="42">
        <v>1880.89</v>
      </c>
      <c r="W107" s="42">
        <v>1988.24</v>
      </c>
      <c r="X107" s="42">
        <v>1789.96</v>
      </c>
      <c r="Y107" s="42">
        <v>1594</v>
      </c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</row>
    <row r="108" spans="1:49" x14ac:dyDescent="0.25">
      <c r="A108" s="54">
        <v>26</v>
      </c>
      <c r="B108" s="42">
        <v>1399.59</v>
      </c>
      <c r="C108" s="42">
        <v>1221.6100000000001</v>
      </c>
      <c r="D108" s="42">
        <v>1092.6399999999999</v>
      </c>
      <c r="E108" s="42">
        <v>1014.87</v>
      </c>
      <c r="F108" s="42">
        <v>951.22</v>
      </c>
      <c r="G108" s="42">
        <v>976.33</v>
      </c>
      <c r="H108" s="42">
        <v>1151.1599999999999</v>
      </c>
      <c r="I108" s="42">
        <v>1347.81</v>
      </c>
      <c r="J108" s="42">
        <v>1633.8</v>
      </c>
      <c r="K108" s="42">
        <v>1802.23</v>
      </c>
      <c r="L108" s="42">
        <v>1904.29</v>
      </c>
      <c r="M108" s="42">
        <v>1926.97</v>
      </c>
      <c r="N108" s="42">
        <v>1926.82</v>
      </c>
      <c r="O108" s="42">
        <v>1945.67</v>
      </c>
      <c r="P108" s="42">
        <v>1943.06</v>
      </c>
      <c r="Q108" s="42">
        <v>1988.56</v>
      </c>
      <c r="R108" s="42">
        <v>1993.18</v>
      </c>
      <c r="S108" s="42">
        <v>1956.13</v>
      </c>
      <c r="T108" s="42">
        <v>1882.22</v>
      </c>
      <c r="U108" s="42">
        <v>1811.7</v>
      </c>
      <c r="V108" s="42">
        <v>1807.32</v>
      </c>
      <c r="W108" s="42">
        <v>1841.73</v>
      </c>
      <c r="X108" s="42">
        <v>1791.27</v>
      </c>
      <c r="Y108" s="42">
        <v>1606.08</v>
      </c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</row>
    <row r="109" spans="1:49" x14ac:dyDescent="0.25">
      <c r="A109" s="54">
        <v>27</v>
      </c>
      <c r="B109" s="42">
        <v>1285.6500000000001</v>
      </c>
      <c r="C109" s="42">
        <v>1138.3699999999999</v>
      </c>
      <c r="D109" s="42">
        <v>1074.2</v>
      </c>
      <c r="E109" s="42">
        <v>994</v>
      </c>
      <c r="F109" s="42">
        <v>968.56000000000006</v>
      </c>
      <c r="G109" s="42">
        <v>982.4</v>
      </c>
      <c r="H109" s="42">
        <v>1064.79</v>
      </c>
      <c r="I109" s="42">
        <v>1187.6599999999999</v>
      </c>
      <c r="J109" s="42">
        <v>1381.71</v>
      </c>
      <c r="K109" s="42">
        <v>1727.34</v>
      </c>
      <c r="L109" s="42">
        <v>1884.71</v>
      </c>
      <c r="M109" s="42">
        <v>1914.96</v>
      </c>
      <c r="N109" s="42">
        <v>1920.99</v>
      </c>
      <c r="O109" s="42">
        <v>1925.26</v>
      </c>
      <c r="P109" s="42">
        <v>1940.14</v>
      </c>
      <c r="Q109" s="42">
        <v>1931.27</v>
      </c>
      <c r="R109" s="42">
        <v>1913.74</v>
      </c>
      <c r="S109" s="42">
        <v>1896.92</v>
      </c>
      <c r="T109" s="42">
        <v>1891.21</v>
      </c>
      <c r="U109" s="42">
        <v>1819.58</v>
      </c>
      <c r="V109" s="42">
        <v>1832.68</v>
      </c>
      <c r="W109" s="42">
        <v>1851.8700000000001</v>
      </c>
      <c r="X109" s="42">
        <v>1735.94</v>
      </c>
      <c r="Y109" s="42">
        <v>1567.83</v>
      </c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</row>
    <row r="110" spans="1:49" x14ac:dyDescent="0.25">
      <c r="A110" s="54">
        <v>28</v>
      </c>
      <c r="B110" s="42">
        <v>1242.28</v>
      </c>
      <c r="C110" s="42">
        <v>1087.6399999999999</v>
      </c>
      <c r="D110" s="42">
        <v>1012.74</v>
      </c>
      <c r="E110" s="42">
        <v>970.04</v>
      </c>
      <c r="F110" s="42">
        <v>959.41</v>
      </c>
      <c r="G110" s="42">
        <v>1019.66</v>
      </c>
      <c r="H110" s="42">
        <v>1231.67</v>
      </c>
      <c r="I110" s="42">
        <v>1506.54</v>
      </c>
      <c r="J110" s="42">
        <v>1743.6200000000001</v>
      </c>
      <c r="K110" s="42">
        <v>1867.94</v>
      </c>
      <c r="L110" s="42">
        <v>1945.5</v>
      </c>
      <c r="M110" s="42">
        <v>1937.33</v>
      </c>
      <c r="N110" s="42">
        <v>1915.2</v>
      </c>
      <c r="O110" s="42">
        <v>1943.46</v>
      </c>
      <c r="P110" s="42">
        <v>1941.1200000000001</v>
      </c>
      <c r="Q110" s="42">
        <v>1947.27</v>
      </c>
      <c r="R110" s="42">
        <v>1941.44</v>
      </c>
      <c r="S110" s="42">
        <v>1937.01</v>
      </c>
      <c r="T110" s="42">
        <v>1897.24</v>
      </c>
      <c r="U110" s="42">
        <v>1810.86</v>
      </c>
      <c r="V110" s="42">
        <v>1751.22</v>
      </c>
      <c r="W110" s="42">
        <v>1826.71</v>
      </c>
      <c r="X110" s="42">
        <v>1721.27</v>
      </c>
      <c r="Y110" s="42">
        <v>1456.94</v>
      </c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</row>
    <row r="111" spans="1:49" x14ac:dyDescent="0.25">
      <c r="A111" s="54">
        <v>29</v>
      </c>
      <c r="B111" s="42">
        <v>1191.6199999999999</v>
      </c>
      <c r="C111" s="42">
        <v>1021.86</v>
      </c>
      <c r="D111" s="42">
        <v>891.52</v>
      </c>
      <c r="E111" s="42">
        <v>865.69</v>
      </c>
      <c r="F111" s="42">
        <v>861.33</v>
      </c>
      <c r="G111" s="42">
        <v>954.66</v>
      </c>
      <c r="H111" s="42">
        <v>1265.6500000000001</v>
      </c>
      <c r="I111" s="42">
        <v>1510.91</v>
      </c>
      <c r="J111" s="42">
        <v>1753.55</v>
      </c>
      <c r="K111" s="42">
        <v>1867.75</v>
      </c>
      <c r="L111" s="42">
        <v>1913.22</v>
      </c>
      <c r="M111" s="42">
        <v>1915.58</v>
      </c>
      <c r="N111" s="42">
        <v>1899.81</v>
      </c>
      <c r="O111" s="42">
        <v>1908.95</v>
      </c>
      <c r="P111" s="42">
        <v>1910.41</v>
      </c>
      <c r="Q111" s="42">
        <v>1918.69</v>
      </c>
      <c r="R111" s="42">
        <v>1907.64</v>
      </c>
      <c r="S111" s="42">
        <v>1883.67</v>
      </c>
      <c r="T111" s="42">
        <v>1859.6200000000001</v>
      </c>
      <c r="U111" s="42">
        <v>1818.83</v>
      </c>
      <c r="V111" s="42">
        <v>1799.79</v>
      </c>
      <c r="W111" s="42">
        <v>1847.29</v>
      </c>
      <c r="X111" s="42">
        <v>1694.03</v>
      </c>
      <c r="Y111" s="42">
        <v>1542.34</v>
      </c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</row>
    <row r="112" spans="1:49" x14ac:dyDescent="0.25">
      <c r="A112" s="54">
        <v>30</v>
      </c>
      <c r="B112" s="42">
        <v>1193.76</v>
      </c>
      <c r="C112" s="42">
        <v>1021.8100000000001</v>
      </c>
      <c r="D112" s="42">
        <v>966.33</v>
      </c>
      <c r="E112" s="42">
        <v>768.96</v>
      </c>
      <c r="F112" s="42">
        <v>732.93</v>
      </c>
      <c r="G112" s="42">
        <v>890.41</v>
      </c>
      <c r="H112" s="42">
        <v>1230.49</v>
      </c>
      <c r="I112" s="42">
        <v>1485.38</v>
      </c>
      <c r="J112" s="42">
        <v>1748.31</v>
      </c>
      <c r="K112" s="42">
        <v>1827.28</v>
      </c>
      <c r="L112" s="42">
        <v>1849.88</v>
      </c>
      <c r="M112" s="42">
        <v>1839.47</v>
      </c>
      <c r="N112" s="42">
        <v>1830.8</v>
      </c>
      <c r="O112" s="42">
        <v>1831.28</v>
      </c>
      <c r="P112" s="42">
        <v>1841.05</v>
      </c>
      <c r="Q112" s="42">
        <v>1835.75</v>
      </c>
      <c r="R112" s="42">
        <v>1850.89</v>
      </c>
      <c r="S112" s="42">
        <v>1832</v>
      </c>
      <c r="T112" s="42">
        <v>1814.28</v>
      </c>
      <c r="U112" s="42">
        <v>1740.58</v>
      </c>
      <c r="V112" s="42">
        <v>1735.46</v>
      </c>
      <c r="W112" s="42">
        <v>1817.41</v>
      </c>
      <c r="X112" s="42">
        <v>1710.97</v>
      </c>
      <c r="Y112" s="42">
        <v>1542.96</v>
      </c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</row>
    <row r="113" spans="1:49" x14ac:dyDescent="0.25">
      <c r="A113" s="54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</row>
    <row r="114" spans="1:49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</row>
    <row r="115" spans="1:49" ht="21" customHeight="1" x14ac:dyDescent="0.25">
      <c r="A115" s="107" t="s">
        <v>83</v>
      </c>
      <c r="B115" s="108" t="s">
        <v>131</v>
      </c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10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</row>
    <row r="116" spans="1:49" x14ac:dyDescent="0.25">
      <c r="A116" s="107"/>
      <c r="B116" s="19" t="s">
        <v>85</v>
      </c>
      <c r="C116" s="19" t="s">
        <v>86</v>
      </c>
      <c r="D116" s="19" t="s">
        <v>87</v>
      </c>
      <c r="E116" s="19" t="s">
        <v>88</v>
      </c>
      <c r="F116" s="19" t="s">
        <v>89</v>
      </c>
      <c r="G116" s="19" t="s">
        <v>90</v>
      </c>
      <c r="H116" s="19" t="s">
        <v>91</v>
      </c>
      <c r="I116" s="19" t="s">
        <v>92</v>
      </c>
      <c r="J116" s="19" t="s">
        <v>93</v>
      </c>
      <c r="K116" s="19" t="s">
        <v>94</v>
      </c>
      <c r="L116" s="19" t="s">
        <v>95</v>
      </c>
      <c r="M116" s="19" t="s">
        <v>96</v>
      </c>
      <c r="N116" s="19" t="s">
        <v>97</v>
      </c>
      <c r="O116" s="19" t="s">
        <v>98</v>
      </c>
      <c r="P116" s="19" t="s">
        <v>99</v>
      </c>
      <c r="Q116" s="19" t="s">
        <v>100</v>
      </c>
      <c r="R116" s="19" t="s">
        <v>101</v>
      </c>
      <c r="S116" s="19" t="s">
        <v>102</v>
      </c>
      <c r="T116" s="19" t="s">
        <v>103</v>
      </c>
      <c r="U116" s="19" t="s">
        <v>104</v>
      </c>
      <c r="V116" s="19" t="s">
        <v>105</v>
      </c>
      <c r="W116" s="19" t="s">
        <v>106</v>
      </c>
      <c r="X116" s="19" t="s">
        <v>107</v>
      </c>
      <c r="Y116" s="19" t="s">
        <v>108</v>
      </c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</row>
    <row r="117" spans="1:49" x14ac:dyDescent="0.25">
      <c r="A117" s="54">
        <v>1</v>
      </c>
      <c r="B117" s="42">
        <v>0</v>
      </c>
      <c r="C117" s="42">
        <v>134.19</v>
      </c>
      <c r="D117" s="42">
        <v>381.48</v>
      </c>
      <c r="E117" s="42">
        <v>389.5</v>
      </c>
      <c r="F117" s="42">
        <v>168.23</v>
      </c>
      <c r="G117" s="42">
        <v>127.77</v>
      </c>
      <c r="H117" s="42">
        <v>50.3</v>
      </c>
      <c r="I117" s="42">
        <v>74.47</v>
      </c>
      <c r="J117" s="42">
        <v>75.569999999999993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483.96</v>
      </c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</row>
    <row r="118" spans="1:49" x14ac:dyDescent="0.25">
      <c r="A118" s="54">
        <v>2</v>
      </c>
      <c r="B118" s="42">
        <v>0</v>
      </c>
      <c r="C118" s="42">
        <v>0.11</v>
      </c>
      <c r="D118" s="42">
        <v>0</v>
      </c>
      <c r="E118" s="42">
        <v>0</v>
      </c>
      <c r="F118" s="42">
        <v>0</v>
      </c>
      <c r="G118" s="42">
        <v>44.99</v>
      </c>
      <c r="H118" s="42">
        <v>41.84</v>
      </c>
      <c r="I118" s="42">
        <v>50.53</v>
      </c>
      <c r="J118" s="42">
        <v>4.8899999999999997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117.95</v>
      </c>
      <c r="S118" s="42">
        <v>7.13</v>
      </c>
      <c r="T118" s="42">
        <v>7.64</v>
      </c>
      <c r="U118" s="42">
        <v>0</v>
      </c>
      <c r="V118" s="42">
        <v>0</v>
      </c>
      <c r="W118" s="42">
        <v>0.11</v>
      </c>
      <c r="X118" s="42">
        <v>0</v>
      </c>
      <c r="Y118" s="42">
        <v>562.44000000000005</v>
      </c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</row>
    <row r="119" spans="1:49" x14ac:dyDescent="0.25">
      <c r="A119" s="54">
        <v>3</v>
      </c>
      <c r="B119" s="42">
        <v>0</v>
      </c>
      <c r="C119" s="42">
        <v>0</v>
      </c>
      <c r="D119" s="42">
        <v>0</v>
      </c>
      <c r="E119" s="42">
        <v>0</v>
      </c>
      <c r="F119" s="42">
        <v>0</v>
      </c>
      <c r="G119" s="42">
        <v>9.16</v>
      </c>
      <c r="H119" s="42">
        <v>65.73</v>
      </c>
      <c r="I119" s="42">
        <v>57.12</v>
      </c>
      <c r="J119" s="42">
        <v>56.79</v>
      </c>
      <c r="K119" s="42">
        <v>6.39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</row>
    <row r="120" spans="1:49" x14ac:dyDescent="0.25">
      <c r="A120" s="54">
        <v>4</v>
      </c>
      <c r="B120" s="42">
        <v>0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184.53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</row>
    <row r="121" spans="1:49" x14ac:dyDescent="0.25">
      <c r="A121" s="54">
        <v>5</v>
      </c>
      <c r="B121" s="42">
        <v>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39.76</v>
      </c>
      <c r="J121" s="42">
        <v>76.31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</row>
    <row r="122" spans="1:49" x14ac:dyDescent="0.25">
      <c r="A122" s="54">
        <v>6</v>
      </c>
      <c r="B122" s="42">
        <v>0</v>
      </c>
      <c r="C122" s="42">
        <v>0</v>
      </c>
      <c r="D122" s="42">
        <v>0</v>
      </c>
      <c r="E122" s="42">
        <v>0</v>
      </c>
      <c r="F122" s="42">
        <v>0</v>
      </c>
      <c r="G122" s="42">
        <v>0</v>
      </c>
      <c r="H122" s="42">
        <v>6.8</v>
      </c>
      <c r="I122" s="42">
        <v>68.97</v>
      </c>
      <c r="J122" s="42">
        <v>0</v>
      </c>
      <c r="K122" s="42">
        <v>0</v>
      </c>
      <c r="L122" s="42">
        <v>0</v>
      </c>
      <c r="M122" s="42">
        <v>0</v>
      </c>
      <c r="N122" s="42">
        <v>0</v>
      </c>
      <c r="O122" s="42">
        <v>0</v>
      </c>
      <c r="P122" s="42">
        <v>0</v>
      </c>
      <c r="Q122" s="42">
        <v>0</v>
      </c>
      <c r="R122" s="42">
        <v>0</v>
      </c>
      <c r="S122" s="42">
        <v>0</v>
      </c>
      <c r="T122" s="42">
        <v>0</v>
      </c>
      <c r="U122" s="42">
        <v>0</v>
      </c>
      <c r="V122" s="42">
        <v>0</v>
      </c>
      <c r="W122" s="42">
        <v>0</v>
      </c>
      <c r="X122" s="42">
        <v>0</v>
      </c>
      <c r="Y122" s="42">
        <v>0</v>
      </c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</row>
    <row r="123" spans="1:49" x14ac:dyDescent="0.25">
      <c r="A123" s="54">
        <v>7</v>
      </c>
      <c r="B123" s="42">
        <v>0</v>
      </c>
      <c r="C123" s="42">
        <v>0</v>
      </c>
      <c r="D123" s="42">
        <v>0</v>
      </c>
      <c r="E123" s="42">
        <v>0</v>
      </c>
      <c r="F123" s="42">
        <v>0</v>
      </c>
      <c r="G123" s="42">
        <v>46.43</v>
      </c>
      <c r="H123" s="42">
        <v>40.35</v>
      </c>
      <c r="I123" s="42">
        <v>110.16</v>
      </c>
      <c r="J123" s="42">
        <v>6.88</v>
      </c>
      <c r="K123" s="42">
        <v>0</v>
      </c>
      <c r="L123" s="42">
        <v>0</v>
      </c>
      <c r="M123" s="42">
        <v>0</v>
      </c>
      <c r="N123" s="42">
        <v>0</v>
      </c>
      <c r="O123" s="42">
        <v>0</v>
      </c>
      <c r="P123" s="42">
        <v>0</v>
      </c>
      <c r="Q123" s="42">
        <v>0</v>
      </c>
      <c r="R123" s="42">
        <v>0</v>
      </c>
      <c r="S123" s="42">
        <v>0</v>
      </c>
      <c r="T123" s="42">
        <v>0</v>
      </c>
      <c r="U123" s="42">
        <v>0</v>
      </c>
      <c r="V123" s="42">
        <v>0</v>
      </c>
      <c r="W123" s="42">
        <v>0</v>
      </c>
      <c r="X123" s="42">
        <v>0</v>
      </c>
      <c r="Y123" s="42">
        <v>0</v>
      </c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</row>
    <row r="124" spans="1:49" x14ac:dyDescent="0.25">
      <c r="A124" s="54">
        <v>8</v>
      </c>
      <c r="B124" s="42">
        <v>0</v>
      </c>
      <c r="C124" s="42">
        <v>0</v>
      </c>
      <c r="D124" s="42">
        <v>0</v>
      </c>
      <c r="E124" s="42">
        <v>0</v>
      </c>
      <c r="F124" s="42">
        <v>95.5</v>
      </c>
      <c r="G124" s="42">
        <v>111.89</v>
      </c>
      <c r="H124" s="42">
        <v>204.39</v>
      </c>
      <c r="I124" s="42">
        <v>0</v>
      </c>
      <c r="J124" s="42">
        <v>81.11</v>
      </c>
      <c r="K124" s="42">
        <v>34.44</v>
      </c>
      <c r="L124" s="42">
        <v>27.99</v>
      </c>
      <c r="M124" s="42">
        <v>0</v>
      </c>
      <c r="N124" s="42">
        <v>0</v>
      </c>
      <c r="O124" s="42">
        <v>0</v>
      </c>
      <c r="P124" s="42">
        <v>34.01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51.58</v>
      </c>
      <c r="W124" s="42">
        <v>55.07</v>
      </c>
      <c r="X124" s="42">
        <v>0</v>
      </c>
      <c r="Y124" s="42">
        <v>0</v>
      </c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</row>
    <row r="125" spans="1:49" x14ac:dyDescent="0.25">
      <c r="A125" s="54">
        <v>9</v>
      </c>
      <c r="B125" s="42">
        <v>0</v>
      </c>
      <c r="C125" s="42">
        <v>0</v>
      </c>
      <c r="D125" s="42">
        <v>0</v>
      </c>
      <c r="E125" s="42">
        <v>0</v>
      </c>
      <c r="F125" s="42">
        <v>0</v>
      </c>
      <c r="G125" s="42">
        <v>73.430000000000007</v>
      </c>
      <c r="H125" s="42">
        <v>71.56</v>
      </c>
      <c r="I125" s="42">
        <v>132.84</v>
      </c>
      <c r="J125" s="42">
        <v>41.89</v>
      </c>
      <c r="K125" s="42">
        <v>0.55000000000000004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0.08</v>
      </c>
      <c r="T125" s="42">
        <v>0</v>
      </c>
      <c r="U125" s="42">
        <v>0</v>
      </c>
      <c r="V125" s="42">
        <v>6.75</v>
      </c>
      <c r="W125" s="42">
        <v>0</v>
      </c>
      <c r="X125" s="42">
        <v>0</v>
      </c>
      <c r="Y125" s="42">
        <v>0</v>
      </c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</row>
    <row r="126" spans="1:49" x14ac:dyDescent="0.25">
      <c r="A126" s="54">
        <v>10</v>
      </c>
      <c r="B126" s="42">
        <v>0</v>
      </c>
      <c r="C126" s="42">
        <v>0</v>
      </c>
      <c r="D126" s="42">
        <v>0</v>
      </c>
      <c r="E126" s="42">
        <v>0</v>
      </c>
      <c r="F126" s="42">
        <v>0</v>
      </c>
      <c r="G126" s="42">
        <v>110.52</v>
      </c>
      <c r="H126" s="42">
        <v>89.58</v>
      </c>
      <c r="I126" s="42">
        <v>114.25</v>
      </c>
      <c r="J126" s="42">
        <v>21.79</v>
      </c>
      <c r="K126" s="42">
        <v>4.7699999999999996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17.95</v>
      </c>
      <c r="W126" s="42">
        <v>3.67</v>
      </c>
      <c r="X126" s="42">
        <v>0</v>
      </c>
      <c r="Y126" s="42">
        <v>0</v>
      </c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</row>
    <row r="127" spans="1:49" x14ac:dyDescent="0.25">
      <c r="A127" s="54">
        <v>11</v>
      </c>
      <c r="B127" s="42">
        <v>0</v>
      </c>
      <c r="C127" s="42">
        <v>0</v>
      </c>
      <c r="D127" s="42">
        <v>0</v>
      </c>
      <c r="E127" s="42">
        <v>0</v>
      </c>
      <c r="F127" s="42">
        <v>14.15</v>
      </c>
      <c r="G127" s="42">
        <v>129.03</v>
      </c>
      <c r="H127" s="42">
        <v>132.36000000000001</v>
      </c>
      <c r="I127" s="42">
        <v>94.61</v>
      </c>
      <c r="J127" s="42">
        <v>34.94</v>
      </c>
      <c r="K127" s="42">
        <v>12.05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</row>
    <row r="128" spans="1:49" x14ac:dyDescent="0.25">
      <c r="A128" s="54">
        <v>12</v>
      </c>
      <c r="B128" s="42">
        <v>0</v>
      </c>
      <c r="C128" s="42">
        <v>0</v>
      </c>
      <c r="D128" s="42">
        <v>0</v>
      </c>
      <c r="E128" s="42">
        <v>0</v>
      </c>
      <c r="F128" s="42">
        <v>0</v>
      </c>
      <c r="G128" s="42">
        <v>1.0900000000000001</v>
      </c>
      <c r="H128" s="42">
        <v>116.01</v>
      </c>
      <c r="I128" s="42">
        <v>110.16</v>
      </c>
      <c r="J128" s="42">
        <v>95.53</v>
      </c>
      <c r="K128" s="42">
        <v>32.409999999999997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</row>
    <row r="129" spans="1:49" x14ac:dyDescent="0.25">
      <c r="A129" s="54">
        <v>13</v>
      </c>
      <c r="B129" s="42">
        <v>0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</row>
    <row r="130" spans="1:49" x14ac:dyDescent="0.25">
      <c r="A130" s="54">
        <v>14</v>
      </c>
      <c r="B130" s="42">
        <v>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40.119999999999997</v>
      </c>
      <c r="K130" s="42">
        <v>41.35</v>
      </c>
      <c r="L130" s="42">
        <v>123.97</v>
      </c>
      <c r="M130" s="42">
        <v>179.31</v>
      </c>
      <c r="N130" s="42">
        <v>170.66</v>
      </c>
      <c r="O130" s="42">
        <v>285.04000000000002</v>
      </c>
      <c r="P130" s="42">
        <v>302.57</v>
      </c>
      <c r="Q130" s="42">
        <v>368.99</v>
      </c>
      <c r="R130" s="42">
        <v>409.69</v>
      </c>
      <c r="S130" s="42">
        <v>371.66</v>
      </c>
      <c r="T130" s="42">
        <v>385.85</v>
      </c>
      <c r="U130" s="42">
        <v>394.78</v>
      </c>
      <c r="V130" s="42">
        <v>456.9</v>
      </c>
      <c r="W130" s="42">
        <v>340.99</v>
      </c>
      <c r="X130" s="42">
        <v>0</v>
      </c>
      <c r="Y130" s="42">
        <v>0</v>
      </c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</row>
    <row r="131" spans="1:49" x14ac:dyDescent="0.25">
      <c r="A131" s="54">
        <v>15</v>
      </c>
      <c r="B131" s="42">
        <v>0</v>
      </c>
      <c r="C131" s="42">
        <v>0</v>
      </c>
      <c r="D131" s="42">
        <v>0</v>
      </c>
      <c r="E131" s="42">
        <v>0</v>
      </c>
      <c r="F131" s="42">
        <v>80.16</v>
      </c>
      <c r="G131" s="42">
        <v>340.86</v>
      </c>
      <c r="H131" s="42">
        <v>227.23</v>
      </c>
      <c r="I131" s="42">
        <v>200.74</v>
      </c>
      <c r="J131" s="42">
        <v>118.7</v>
      </c>
      <c r="K131" s="42">
        <v>98.15</v>
      </c>
      <c r="L131" s="42">
        <v>2.66</v>
      </c>
      <c r="M131" s="42">
        <v>47.17</v>
      </c>
      <c r="N131" s="42">
        <v>97.72</v>
      </c>
      <c r="O131" s="42">
        <v>145.57</v>
      </c>
      <c r="P131" s="42">
        <v>163.68</v>
      </c>
      <c r="Q131" s="42">
        <v>149.55000000000001</v>
      </c>
      <c r="R131" s="42">
        <v>158.53</v>
      </c>
      <c r="S131" s="42">
        <v>164.72</v>
      </c>
      <c r="T131" s="42">
        <v>153.96</v>
      </c>
      <c r="U131" s="42">
        <v>71.44</v>
      </c>
      <c r="V131" s="42">
        <v>98.33</v>
      </c>
      <c r="W131" s="42">
        <v>106.25</v>
      </c>
      <c r="X131" s="42">
        <v>0</v>
      </c>
      <c r="Y131" s="42">
        <v>0</v>
      </c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</row>
    <row r="132" spans="1:49" x14ac:dyDescent="0.25">
      <c r="A132" s="54">
        <v>16</v>
      </c>
      <c r="B132" s="42">
        <v>0</v>
      </c>
      <c r="C132" s="42">
        <v>0</v>
      </c>
      <c r="D132" s="42">
        <v>0</v>
      </c>
      <c r="E132" s="42">
        <v>0</v>
      </c>
      <c r="F132" s="42">
        <v>0</v>
      </c>
      <c r="G132" s="42">
        <v>113.13</v>
      </c>
      <c r="H132" s="42">
        <v>50.92</v>
      </c>
      <c r="I132" s="42">
        <v>58.94</v>
      </c>
      <c r="J132" s="42">
        <v>64.55</v>
      </c>
      <c r="K132" s="42">
        <v>114.35</v>
      </c>
      <c r="L132" s="42">
        <v>83.64</v>
      </c>
      <c r="M132" s="42">
        <v>46.62</v>
      </c>
      <c r="N132" s="42">
        <v>54.34</v>
      </c>
      <c r="O132" s="42">
        <v>38.6</v>
      </c>
      <c r="P132" s="42">
        <v>43.57</v>
      </c>
      <c r="Q132" s="42">
        <v>96.18</v>
      </c>
      <c r="R132" s="42">
        <v>84.48</v>
      </c>
      <c r="S132" s="42">
        <v>79.86</v>
      </c>
      <c r="T132" s="42">
        <v>56.18</v>
      </c>
      <c r="U132" s="42">
        <v>8.5399999999999991</v>
      </c>
      <c r="V132" s="42">
        <v>67.400000000000006</v>
      </c>
      <c r="W132" s="42">
        <v>63</v>
      </c>
      <c r="X132" s="42">
        <v>0</v>
      </c>
      <c r="Y132" s="42">
        <v>0</v>
      </c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</row>
    <row r="133" spans="1:49" x14ac:dyDescent="0.25">
      <c r="A133" s="54">
        <v>17</v>
      </c>
      <c r="B133" s="42">
        <v>0</v>
      </c>
      <c r="C133" s="42">
        <v>0</v>
      </c>
      <c r="D133" s="42">
        <v>0</v>
      </c>
      <c r="E133" s="42">
        <v>0</v>
      </c>
      <c r="F133" s="42">
        <v>0</v>
      </c>
      <c r="G133" s="42">
        <v>60.11</v>
      </c>
      <c r="H133" s="42">
        <v>132.46</v>
      </c>
      <c r="I133" s="42">
        <v>52.02</v>
      </c>
      <c r="J133" s="42">
        <v>81.66</v>
      </c>
      <c r="K133" s="42">
        <v>36.020000000000003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</row>
    <row r="134" spans="1:49" x14ac:dyDescent="0.25">
      <c r="A134" s="54">
        <v>18</v>
      </c>
      <c r="B134" s="42">
        <v>0</v>
      </c>
      <c r="C134" s="42">
        <v>0</v>
      </c>
      <c r="D134" s="42">
        <v>0</v>
      </c>
      <c r="E134" s="42">
        <v>0</v>
      </c>
      <c r="F134" s="42">
        <v>0</v>
      </c>
      <c r="G134" s="42">
        <v>77.569999999999993</v>
      </c>
      <c r="H134" s="42">
        <v>86.09</v>
      </c>
      <c r="I134" s="42">
        <v>5.21</v>
      </c>
      <c r="J134" s="42">
        <v>28.64</v>
      </c>
      <c r="K134" s="42">
        <v>13.75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</row>
    <row r="135" spans="1:49" x14ac:dyDescent="0.25">
      <c r="A135" s="54">
        <v>19</v>
      </c>
      <c r="B135" s="42">
        <v>0</v>
      </c>
      <c r="C135" s="42">
        <v>0</v>
      </c>
      <c r="D135" s="42">
        <v>0</v>
      </c>
      <c r="E135" s="42">
        <v>0</v>
      </c>
      <c r="F135" s="42">
        <v>0</v>
      </c>
      <c r="G135" s="42">
        <v>50.39</v>
      </c>
      <c r="H135" s="42">
        <v>143.05000000000001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</row>
    <row r="136" spans="1:49" x14ac:dyDescent="0.25">
      <c r="A136" s="54">
        <v>20</v>
      </c>
      <c r="B136" s="42">
        <v>0</v>
      </c>
      <c r="C136" s="42">
        <v>0</v>
      </c>
      <c r="D136" s="42">
        <v>0</v>
      </c>
      <c r="E136" s="42">
        <v>0</v>
      </c>
      <c r="F136" s="42">
        <v>0</v>
      </c>
      <c r="G136" s="42">
        <v>18.02</v>
      </c>
      <c r="H136" s="42">
        <v>68.599999999999994</v>
      </c>
      <c r="I136" s="42">
        <v>78.84</v>
      </c>
      <c r="J136" s="42">
        <v>74.040000000000006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36.99</v>
      </c>
      <c r="R136" s="42">
        <v>13.32</v>
      </c>
      <c r="S136" s="42">
        <v>23.83</v>
      </c>
      <c r="T136" s="42">
        <v>36.19</v>
      </c>
      <c r="U136" s="42">
        <v>14.36</v>
      </c>
      <c r="V136" s="42">
        <v>28.08</v>
      </c>
      <c r="W136" s="42">
        <v>0</v>
      </c>
      <c r="X136" s="42">
        <v>0</v>
      </c>
      <c r="Y136" s="42">
        <v>0</v>
      </c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</row>
    <row r="137" spans="1:49" x14ac:dyDescent="0.25">
      <c r="A137" s="54">
        <v>21</v>
      </c>
      <c r="B137" s="42">
        <v>0</v>
      </c>
      <c r="C137" s="42">
        <v>105.02</v>
      </c>
      <c r="D137" s="42">
        <v>0</v>
      </c>
      <c r="E137" s="42">
        <v>0</v>
      </c>
      <c r="F137" s="42">
        <v>0</v>
      </c>
      <c r="G137" s="42">
        <v>22.08</v>
      </c>
      <c r="H137" s="42">
        <v>151.94999999999999</v>
      </c>
      <c r="I137" s="42">
        <v>28.47</v>
      </c>
      <c r="J137" s="42">
        <v>77.22</v>
      </c>
      <c r="K137" s="42">
        <v>47.02</v>
      </c>
      <c r="L137" s="42">
        <v>0.25</v>
      </c>
      <c r="M137" s="42">
        <v>0</v>
      </c>
      <c r="N137" s="42">
        <v>0</v>
      </c>
      <c r="O137" s="42">
        <v>150.74</v>
      </c>
      <c r="P137" s="42">
        <v>288.97000000000003</v>
      </c>
      <c r="Q137" s="42">
        <v>368.64</v>
      </c>
      <c r="R137" s="42">
        <v>0</v>
      </c>
      <c r="S137" s="42">
        <v>1.48</v>
      </c>
      <c r="T137" s="42">
        <v>0</v>
      </c>
      <c r="U137" s="42">
        <v>0</v>
      </c>
      <c r="V137" s="42">
        <v>40.93</v>
      </c>
      <c r="W137" s="42">
        <v>6.24</v>
      </c>
      <c r="X137" s="42">
        <v>0</v>
      </c>
      <c r="Y137" s="42">
        <v>0</v>
      </c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</row>
    <row r="138" spans="1:49" x14ac:dyDescent="0.25">
      <c r="A138" s="54">
        <v>22</v>
      </c>
      <c r="B138" s="42">
        <v>23.42</v>
      </c>
      <c r="C138" s="42">
        <v>55.56</v>
      </c>
      <c r="D138" s="42">
        <v>28.05</v>
      </c>
      <c r="E138" s="42">
        <v>48.83</v>
      </c>
      <c r="F138" s="42">
        <v>95.26</v>
      </c>
      <c r="G138" s="42">
        <v>169.8</v>
      </c>
      <c r="H138" s="42">
        <v>272.33</v>
      </c>
      <c r="I138" s="42">
        <v>171.03</v>
      </c>
      <c r="J138" s="42">
        <v>219.75</v>
      </c>
      <c r="K138" s="42">
        <v>154.03</v>
      </c>
      <c r="L138" s="42">
        <v>87.73</v>
      </c>
      <c r="M138" s="42">
        <v>141.88999999999999</v>
      </c>
      <c r="N138" s="42">
        <v>686.12</v>
      </c>
      <c r="O138" s="42">
        <v>1337.9</v>
      </c>
      <c r="P138" s="42">
        <v>592.99</v>
      </c>
      <c r="Q138" s="42">
        <v>583.08000000000004</v>
      </c>
      <c r="R138" s="42">
        <v>569.07000000000005</v>
      </c>
      <c r="S138" s="42">
        <v>181.93</v>
      </c>
      <c r="T138" s="42">
        <v>187.65</v>
      </c>
      <c r="U138" s="42">
        <v>215.82</v>
      </c>
      <c r="V138" s="42">
        <v>267.68</v>
      </c>
      <c r="W138" s="42">
        <v>218.76</v>
      </c>
      <c r="X138" s="42">
        <v>0</v>
      </c>
      <c r="Y138" s="42">
        <v>0</v>
      </c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</row>
    <row r="139" spans="1:49" x14ac:dyDescent="0.25">
      <c r="A139" s="54">
        <v>23</v>
      </c>
      <c r="B139" s="42">
        <v>33.799999999999997</v>
      </c>
      <c r="C139" s="42">
        <v>16.440000000000001</v>
      </c>
      <c r="D139" s="42">
        <v>0.24</v>
      </c>
      <c r="E139" s="42">
        <v>0</v>
      </c>
      <c r="F139" s="42">
        <v>0</v>
      </c>
      <c r="G139" s="42">
        <v>174.92</v>
      </c>
      <c r="H139" s="42">
        <v>220.82</v>
      </c>
      <c r="I139" s="42">
        <v>74.510000000000005</v>
      </c>
      <c r="J139" s="42">
        <v>151.33000000000001</v>
      </c>
      <c r="K139" s="42">
        <v>126.2</v>
      </c>
      <c r="L139" s="42">
        <v>254.16</v>
      </c>
      <c r="M139" s="42">
        <v>1959.59</v>
      </c>
      <c r="N139" s="42">
        <v>4220.63</v>
      </c>
      <c r="O139" s="42">
        <v>3860.5</v>
      </c>
      <c r="P139" s="42">
        <v>3850.8</v>
      </c>
      <c r="Q139" s="42">
        <v>3864.32</v>
      </c>
      <c r="R139" s="42">
        <v>4247.1499999999996</v>
      </c>
      <c r="S139" s="42">
        <v>4263.62</v>
      </c>
      <c r="T139" s="42">
        <v>236.58</v>
      </c>
      <c r="U139" s="42">
        <v>101.4</v>
      </c>
      <c r="V139" s="42">
        <v>139.69</v>
      </c>
      <c r="W139" s="42">
        <v>69.47</v>
      </c>
      <c r="X139" s="42">
        <v>0</v>
      </c>
      <c r="Y139" s="42">
        <v>0</v>
      </c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</row>
    <row r="140" spans="1:49" x14ac:dyDescent="0.25">
      <c r="A140" s="54">
        <v>24</v>
      </c>
      <c r="B140" s="42">
        <v>375.25</v>
      </c>
      <c r="C140" s="42">
        <v>373.03</v>
      </c>
      <c r="D140" s="42">
        <v>201.55</v>
      </c>
      <c r="E140" s="42">
        <v>0</v>
      </c>
      <c r="F140" s="42">
        <v>0</v>
      </c>
      <c r="G140" s="42">
        <v>165.33</v>
      </c>
      <c r="H140" s="42">
        <v>173.69</v>
      </c>
      <c r="I140" s="42">
        <v>117.8</v>
      </c>
      <c r="J140" s="42">
        <v>45.66</v>
      </c>
      <c r="K140" s="42">
        <v>197.87</v>
      </c>
      <c r="L140" s="42">
        <v>359.25</v>
      </c>
      <c r="M140" s="42">
        <v>436.64</v>
      </c>
      <c r="N140" s="42">
        <v>921.91</v>
      </c>
      <c r="O140" s="42">
        <v>628.20000000000005</v>
      </c>
      <c r="P140" s="42">
        <v>435.17</v>
      </c>
      <c r="Q140" s="42">
        <v>496.09</v>
      </c>
      <c r="R140" s="42">
        <v>307.64</v>
      </c>
      <c r="S140" s="42">
        <v>205.25</v>
      </c>
      <c r="T140" s="42">
        <v>253.11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</row>
    <row r="141" spans="1:49" x14ac:dyDescent="0.25">
      <c r="A141" s="54">
        <v>25</v>
      </c>
      <c r="B141" s="42">
        <v>0</v>
      </c>
      <c r="C141" s="42">
        <v>0</v>
      </c>
      <c r="D141" s="42">
        <v>0</v>
      </c>
      <c r="E141" s="42">
        <v>0</v>
      </c>
      <c r="F141" s="42">
        <v>75.39</v>
      </c>
      <c r="G141" s="42">
        <v>232.44</v>
      </c>
      <c r="H141" s="42">
        <v>83.72</v>
      </c>
      <c r="I141" s="42">
        <v>75.510000000000005</v>
      </c>
      <c r="J141" s="42">
        <v>30.29</v>
      </c>
      <c r="K141" s="42">
        <v>15.91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</row>
    <row r="142" spans="1:49" x14ac:dyDescent="0.25">
      <c r="A142" s="54">
        <v>26</v>
      </c>
      <c r="B142" s="42">
        <v>0</v>
      </c>
      <c r="C142" s="42">
        <v>0</v>
      </c>
      <c r="D142" s="42">
        <v>0</v>
      </c>
      <c r="E142" s="42">
        <v>0</v>
      </c>
      <c r="F142" s="42">
        <v>35.03</v>
      </c>
      <c r="G142" s="42">
        <v>28.56</v>
      </c>
      <c r="H142" s="42">
        <v>102.24</v>
      </c>
      <c r="I142" s="42">
        <v>83.74</v>
      </c>
      <c r="J142" s="42">
        <v>9.02</v>
      </c>
      <c r="K142" s="42">
        <v>0</v>
      </c>
      <c r="L142" s="42">
        <v>122.98</v>
      </c>
      <c r="M142" s="42">
        <v>116.42</v>
      </c>
      <c r="N142" s="42">
        <v>217.91</v>
      </c>
      <c r="O142" s="42">
        <v>120.41</v>
      </c>
      <c r="P142" s="42">
        <v>113.09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63.64</v>
      </c>
      <c r="W142" s="42">
        <v>0</v>
      </c>
      <c r="X142" s="42">
        <v>0</v>
      </c>
      <c r="Y142" s="42">
        <v>0</v>
      </c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</row>
    <row r="143" spans="1:49" x14ac:dyDescent="0.25">
      <c r="A143" s="54">
        <v>27</v>
      </c>
      <c r="B143" s="42">
        <v>0</v>
      </c>
      <c r="C143" s="42">
        <v>0</v>
      </c>
      <c r="D143" s="42">
        <v>0</v>
      </c>
      <c r="E143" s="42">
        <v>0</v>
      </c>
      <c r="F143" s="42">
        <v>13.08</v>
      </c>
      <c r="G143" s="42">
        <v>25.98</v>
      </c>
      <c r="H143" s="42">
        <v>26.78</v>
      </c>
      <c r="I143" s="42">
        <v>170.76</v>
      </c>
      <c r="J143" s="42">
        <v>253.13</v>
      </c>
      <c r="K143" s="42">
        <v>0</v>
      </c>
      <c r="L143" s="42">
        <v>0</v>
      </c>
      <c r="M143" s="42">
        <v>0</v>
      </c>
      <c r="N143" s="42">
        <v>39.409999999999997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</row>
    <row r="144" spans="1:49" x14ac:dyDescent="0.25">
      <c r="A144" s="54">
        <v>28</v>
      </c>
      <c r="B144" s="42">
        <v>0</v>
      </c>
      <c r="C144" s="42">
        <v>0</v>
      </c>
      <c r="D144" s="42">
        <v>0</v>
      </c>
      <c r="E144" s="42">
        <v>0</v>
      </c>
      <c r="F144" s="42">
        <v>0</v>
      </c>
      <c r="G144" s="42">
        <v>73.510000000000005</v>
      </c>
      <c r="H144" s="42">
        <v>161.02000000000001</v>
      </c>
      <c r="I144" s="42">
        <v>44.96</v>
      </c>
      <c r="J144" s="42">
        <v>89.09</v>
      </c>
      <c r="K144" s="42">
        <v>71.77</v>
      </c>
      <c r="L144" s="42">
        <v>0.22</v>
      </c>
      <c r="M144" s="42">
        <v>0</v>
      </c>
      <c r="N144" s="42">
        <v>15.11</v>
      </c>
      <c r="O144" s="42">
        <v>19.25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9.39</v>
      </c>
      <c r="W144" s="42">
        <v>3.88</v>
      </c>
      <c r="X144" s="42">
        <v>0</v>
      </c>
      <c r="Y144" s="42">
        <v>0</v>
      </c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</row>
    <row r="145" spans="1:49" x14ac:dyDescent="0.25">
      <c r="A145" s="54">
        <v>29</v>
      </c>
      <c r="B145" s="42">
        <v>0</v>
      </c>
      <c r="C145" s="42">
        <v>0</v>
      </c>
      <c r="D145" s="42">
        <v>0</v>
      </c>
      <c r="E145" s="42">
        <v>0</v>
      </c>
      <c r="F145" s="42">
        <v>84.89</v>
      </c>
      <c r="G145" s="42">
        <v>158.06</v>
      </c>
      <c r="H145" s="42">
        <v>168.72</v>
      </c>
      <c r="I145" s="42">
        <v>0</v>
      </c>
      <c r="J145" s="42">
        <v>15.86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</row>
    <row r="146" spans="1:49" x14ac:dyDescent="0.25">
      <c r="A146" s="54">
        <v>30</v>
      </c>
      <c r="B146" s="42">
        <v>0</v>
      </c>
      <c r="C146" s="42">
        <v>0</v>
      </c>
      <c r="D146" s="42">
        <v>0</v>
      </c>
      <c r="E146" s="42">
        <v>3.29</v>
      </c>
      <c r="F146" s="42">
        <v>58.22</v>
      </c>
      <c r="G146" s="42">
        <v>156.87</v>
      </c>
      <c r="H146" s="42">
        <v>28.02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</row>
    <row r="147" spans="1:49" x14ac:dyDescent="0.25">
      <c r="A147" s="60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</row>
    <row r="148" spans="1:49" x14ac:dyDescent="0.25">
      <c r="A148" s="55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</row>
    <row r="149" spans="1:49" ht="21.75" customHeight="1" x14ac:dyDescent="0.25">
      <c r="A149" s="107" t="s">
        <v>83</v>
      </c>
      <c r="B149" s="108" t="s">
        <v>132</v>
      </c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10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</row>
    <row r="150" spans="1:49" ht="21.75" customHeight="1" x14ac:dyDescent="0.25">
      <c r="A150" s="107"/>
      <c r="B150" s="19" t="s">
        <v>85</v>
      </c>
      <c r="C150" s="19" t="s">
        <v>86</v>
      </c>
      <c r="D150" s="19" t="s">
        <v>87</v>
      </c>
      <c r="E150" s="19" t="s">
        <v>88</v>
      </c>
      <c r="F150" s="19" t="s">
        <v>89</v>
      </c>
      <c r="G150" s="19" t="s">
        <v>90</v>
      </c>
      <c r="H150" s="19" t="s">
        <v>91</v>
      </c>
      <c r="I150" s="19" t="s">
        <v>92</v>
      </c>
      <c r="J150" s="19" t="s">
        <v>93</v>
      </c>
      <c r="K150" s="19" t="s">
        <v>94</v>
      </c>
      <c r="L150" s="19" t="s">
        <v>95</v>
      </c>
      <c r="M150" s="19" t="s">
        <v>96</v>
      </c>
      <c r="N150" s="19" t="s">
        <v>97</v>
      </c>
      <c r="O150" s="19" t="s">
        <v>98</v>
      </c>
      <c r="P150" s="19" t="s">
        <v>99</v>
      </c>
      <c r="Q150" s="19" t="s">
        <v>100</v>
      </c>
      <c r="R150" s="19" t="s">
        <v>101</v>
      </c>
      <c r="S150" s="19" t="s">
        <v>102</v>
      </c>
      <c r="T150" s="19" t="s">
        <v>103</v>
      </c>
      <c r="U150" s="19" t="s">
        <v>104</v>
      </c>
      <c r="V150" s="19" t="s">
        <v>105</v>
      </c>
      <c r="W150" s="19" t="s">
        <v>106</v>
      </c>
      <c r="X150" s="19" t="s">
        <v>107</v>
      </c>
      <c r="Y150" s="19" t="s">
        <v>108</v>
      </c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</row>
    <row r="151" spans="1:49" x14ac:dyDescent="0.25">
      <c r="A151" s="60">
        <v>1</v>
      </c>
      <c r="B151" s="61">
        <v>156.97999999999999</v>
      </c>
      <c r="C151" s="61">
        <v>0</v>
      </c>
      <c r="D151" s="61">
        <v>0</v>
      </c>
      <c r="E151" s="61">
        <v>0</v>
      </c>
      <c r="F151" s="61">
        <v>0</v>
      </c>
      <c r="G151" s="61">
        <v>0</v>
      </c>
      <c r="H151" s="61">
        <v>0</v>
      </c>
      <c r="I151" s="61">
        <v>0</v>
      </c>
      <c r="J151" s="61">
        <v>0</v>
      </c>
      <c r="K151" s="61">
        <v>92.56</v>
      </c>
      <c r="L151" s="61">
        <v>147.24</v>
      </c>
      <c r="M151" s="61">
        <v>149.04</v>
      </c>
      <c r="N151" s="61">
        <v>225.96</v>
      </c>
      <c r="O151" s="61">
        <v>310.73</v>
      </c>
      <c r="P151" s="61">
        <v>313.85000000000002</v>
      </c>
      <c r="Q151" s="61">
        <v>257.42</v>
      </c>
      <c r="R151" s="61">
        <v>282.27</v>
      </c>
      <c r="S151" s="61">
        <v>345.12</v>
      </c>
      <c r="T151" s="61">
        <v>343.46</v>
      </c>
      <c r="U151" s="61">
        <v>357.5</v>
      </c>
      <c r="V151" s="61">
        <v>207.6</v>
      </c>
      <c r="W151" s="61">
        <v>304.60000000000002</v>
      </c>
      <c r="X151" s="61">
        <v>632.29999999999995</v>
      </c>
      <c r="Y151" s="61">
        <v>0</v>
      </c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</row>
    <row r="152" spans="1:49" x14ac:dyDescent="0.25">
      <c r="A152" s="60">
        <v>2</v>
      </c>
      <c r="B152" s="61">
        <v>21.97</v>
      </c>
      <c r="C152" s="61">
        <v>0.41</v>
      </c>
      <c r="D152" s="61">
        <v>21.84</v>
      </c>
      <c r="E152" s="61">
        <v>225.67</v>
      </c>
      <c r="F152" s="61">
        <v>22.01</v>
      </c>
      <c r="G152" s="61">
        <v>0</v>
      </c>
      <c r="H152" s="61">
        <v>0</v>
      </c>
      <c r="I152" s="61">
        <v>0</v>
      </c>
      <c r="J152" s="61">
        <v>0</v>
      </c>
      <c r="K152" s="61">
        <v>18.09</v>
      </c>
      <c r="L152" s="61">
        <v>220.49</v>
      </c>
      <c r="M152" s="61">
        <v>336.73</v>
      </c>
      <c r="N152" s="61">
        <v>269.89999999999998</v>
      </c>
      <c r="O152" s="61">
        <v>329.19</v>
      </c>
      <c r="P152" s="61">
        <v>310.99</v>
      </c>
      <c r="Q152" s="61">
        <v>319.86</v>
      </c>
      <c r="R152" s="61">
        <v>0</v>
      </c>
      <c r="S152" s="61">
        <v>0</v>
      </c>
      <c r="T152" s="61">
        <v>0</v>
      </c>
      <c r="U152" s="61">
        <v>365.98</v>
      </c>
      <c r="V152" s="61">
        <v>290.64999999999998</v>
      </c>
      <c r="W152" s="61">
        <v>57.73</v>
      </c>
      <c r="X152" s="61">
        <v>380.41</v>
      </c>
      <c r="Y152" s="61">
        <v>0</v>
      </c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</row>
    <row r="153" spans="1:49" x14ac:dyDescent="0.25">
      <c r="A153" s="60">
        <v>3</v>
      </c>
      <c r="B153" s="61">
        <v>176.05</v>
      </c>
      <c r="C153" s="61">
        <v>1029.25</v>
      </c>
      <c r="D153" s="61">
        <v>1028.98</v>
      </c>
      <c r="E153" s="61">
        <v>964.79</v>
      </c>
      <c r="F153" s="61">
        <v>298.87</v>
      </c>
      <c r="G153" s="61">
        <v>0</v>
      </c>
      <c r="H153" s="61">
        <v>0</v>
      </c>
      <c r="I153" s="61">
        <v>0</v>
      </c>
      <c r="J153" s="61">
        <v>0</v>
      </c>
      <c r="K153" s="61">
        <v>0</v>
      </c>
      <c r="L153" s="61">
        <v>98.28</v>
      </c>
      <c r="M153" s="61">
        <v>187.45</v>
      </c>
      <c r="N153" s="61">
        <v>57.9</v>
      </c>
      <c r="O153" s="61">
        <v>105.65</v>
      </c>
      <c r="P153" s="61">
        <v>139.37</v>
      </c>
      <c r="Q153" s="61">
        <v>265.44</v>
      </c>
      <c r="R153" s="61">
        <v>75</v>
      </c>
      <c r="S153" s="61">
        <v>86.92</v>
      </c>
      <c r="T153" s="61">
        <v>225.23</v>
      </c>
      <c r="U153" s="61">
        <v>264.91000000000003</v>
      </c>
      <c r="V153" s="61">
        <v>141.4</v>
      </c>
      <c r="W153" s="61">
        <v>192.3</v>
      </c>
      <c r="X153" s="61">
        <v>153.84</v>
      </c>
      <c r="Y153" s="61">
        <v>296.12</v>
      </c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</row>
    <row r="154" spans="1:49" x14ac:dyDescent="0.25">
      <c r="A154" s="60">
        <v>4</v>
      </c>
      <c r="B154" s="61">
        <v>1100.8499999999999</v>
      </c>
      <c r="C154" s="61">
        <v>1029.8399999999999</v>
      </c>
      <c r="D154" s="61">
        <v>1013.97</v>
      </c>
      <c r="E154" s="61">
        <v>804.89</v>
      </c>
      <c r="F154" s="61">
        <v>752.08</v>
      </c>
      <c r="G154" s="61">
        <v>134.26</v>
      </c>
      <c r="H154" s="61">
        <v>0</v>
      </c>
      <c r="I154" s="61">
        <v>107.99</v>
      </c>
      <c r="J154" s="61">
        <v>5.99</v>
      </c>
      <c r="K154" s="61">
        <v>127.49</v>
      </c>
      <c r="L154" s="61">
        <v>291.69</v>
      </c>
      <c r="M154" s="61">
        <v>362.05</v>
      </c>
      <c r="N154" s="61">
        <v>296.2</v>
      </c>
      <c r="O154" s="61">
        <v>195.58</v>
      </c>
      <c r="P154" s="61">
        <v>133.5</v>
      </c>
      <c r="Q154" s="61">
        <v>144.61000000000001</v>
      </c>
      <c r="R154" s="61">
        <v>121.99</v>
      </c>
      <c r="S154" s="61">
        <v>73.34</v>
      </c>
      <c r="T154" s="61">
        <v>142.88</v>
      </c>
      <c r="U154" s="61">
        <v>316.64</v>
      </c>
      <c r="V154" s="61">
        <v>271.10000000000002</v>
      </c>
      <c r="W154" s="61">
        <v>450.73</v>
      </c>
      <c r="X154" s="61">
        <v>475.54</v>
      </c>
      <c r="Y154" s="61">
        <v>492.96</v>
      </c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</row>
    <row r="155" spans="1:49" x14ac:dyDescent="0.25">
      <c r="A155" s="60">
        <v>5</v>
      </c>
      <c r="B155" s="61">
        <v>232.53</v>
      </c>
      <c r="C155" s="61">
        <v>491.3</v>
      </c>
      <c r="D155" s="61">
        <v>89.53</v>
      </c>
      <c r="E155" s="61">
        <v>74.58</v>
      </c>
      <c r="F155" s="61">
        <v>67.900000000000006</v>
      </c>
      <c r="G155" s="61">
        <v>204.91</v>
      </c>
      <c r="H155" s="61">
        <v>124.74</v>
      </c>
      <c r="I155" s="61">
        <v>0</v>
      </c>
      <c r="J155" s="61">
        <v>0</v>
      </c>
      <c r="K155" s="61">
        <v>194.1</v>
      </c>
      <c r="L155" s="61">
        <v>167.33</v>
      </c>
      <c r="M155" s="61">
        <v>164.06</v>
      </c>
      <c r="N155" s="61">
        <v>282.32</v>
      </c>
      <c r="O155" s="61">
        <v>165.1</v>
      </c>
      <c r="P155" s="61">
        <v>157.08000000000001</v>
      </c>
      <c r="Q155" s="61">
        <v>152.19999999999999</v>
      </c>
      <c r="R155" s="61">
        <v>172.67</v>
      </c>
      <c r="S155" s="61">
        <v>203.94</v>
      </c>
      <c r="T155" s="61">
        <v>230.19</v>
      </c>
      <c r="U155" s="61">
        <v>114.65</v>
      </c>
      <c r="V155" s="61">
        <v>105.62</v>
      </c>
      <c r="W155" s="61">
        <v>436.25</v>
      </c>
      <c r="X155" s="61">
        <v>154.71</v>
      </c>
      <c r="Y155" s="61">
        <v>89.63</v>
      </c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</row>
    <row r="156" spans="1:49" x14ac:dyDescent="0.25">
      <c r="A156" s="60">
        <v>6</v>
      </c>
      <c r="B156" s="61">
        <v>163.32</v>
      </c>
      <c r="C156" s="61">
        <v>110.61</v>
      </c>
      <c r="D156" s="61">
        <v>403.64</v>
      </c>
      <c r="E156" s="61">
        <v>345.6</v>
      </c>
      <c r="F156" s="61">
        <v>702.2</v>
      </c>
      <c r="G156" s="61">
        <v>106.91</v>
      </c>
      <c r="H156" s="61">
        <v>0</v>
      </c>
      <c r="I156" s="61">
        <v>0</v>
      </c>
      <c r="J156" s="61">
        <v>20.11</v>
      </c>
      <c r="K156" s="61">
        <v>12.81</v>
      </c>
      <c r="L156" s="61">
        <v>70.27</v>
      </c>
      <c r="M156" s="61">
        <v>169.75</v>
      </c>
      <c r="N156" s="61">
        <v>125.82</v>
      </c>
      <c r="O156" s="61">
        <v>148.77000000000001</v>
      </c>
      <c r="P156" s="61">
        <v>136.22</v>
      </c>
      <c r="Q156" s="61">
        <v>249.63</v>
      </c>
      <c r="R156" s="61">
        <v>27.21</v>
      </c>
      <c r="S156" s="61">
        <v>224.9</v>
      </c>
      <c r="T156" s="61">
        <v>195.28</v>
      </c>
      <c r="U156" s="61">
        <v>63.53</v>
      </c>
      <c r="V156" s="61">
        <v>190.37</v>
      </c>
      <c r="W156" s="61">
        <v>358.8</v>
      </c>
      <c r="X156" s="61">
        <v>459.4</v>
      </c>
      <c r="Y156" s="61">
        <v>203.49</v>
      </c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</row>
    <row r="157" spans="1:49" x14ac:dyDescent="0.25">
      <c r="A157" s="60">
        <v>7</v>
      </c>
      <c r="B157" s="61">
        <v>173.08</v>
      </c>
      <c r="C157" s="61">
        <v>96.26</v>
      </c>
      <c r="D157" s="61">
        <v>191.66</v>
      </c>
      <c r="E157" s="61">
        <v>250.08</v>
      </c>
      <c r="F157" s="61">
        <v>32.69</v>
      </c>
      <c r="G157" s="61">
        <v>0</v>
      </c>
      <c r="H157" s="61">
        <v>0</v>
      </c>
      <c r="I157" s="61">
        <v>0</v>
      </c>
      <c r="J157" s="61">
        <v>0</v>
      </c>
      <c r="K157" s="61">
        <v>55.85</v>
      </c>
      <c r="L157" s="61">
        <v>72.349999999999994</v>
      </c>
      <c r="M157" s="61">
        <v>76.47</v>
      </c>
      <c r="N157" s="61">
        <v>37.549999999999997</v>
      </c>
      <c r="O157" s="61">
        <v>10.24</v>
      </c>
      <c r="P157" s="61">
        <v>33.85</v>
      </c>
      <c r="Q157" s="61">
        <v>73.92</v>
      </c>
      <c r="R157" s="61">
        <v>76.8</v>
      </c>
      <c r="S157" s="61">
        <v>65.25</v>
      </c>
      <c r="T157" s="61">
        <v>72.83</v>
      </c>
      <c r="U157" s="61">
        <v>79</v>
      </c>
      <c r="V157" s="61">
        <v>83.43</v>
      </c>
      <c r="W157" s="61">
        <v>167.97</v>
      </c>
      <c r="X157" s="61">
        <v>666.13</v>
      </c>
      <c r="Y157" s="61">
        <v>391.88</v>
      </c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</row>
    <row r="158" spans="1:49" x14ac:dyDescent="0.25">
      <c r="A158" s="60">
        <v>8</v>
      </c>
      <c r="B158" s="61">
        <v>931.98</v>
      </c>
      <c r="C158" s="61">
        <v>814.31</v>
      </c>
      <c r="D158" s="61">
        <v>171.79</v>
      </c>
      <c r="E158" s="61">
        <v>345.35</v>
      </c>
      <c r="F158" s="61">
        <v>0</v>
      </c>
      <c r="G158" s="61">
        <v>0</v>
      </c>
      <c r="H158" s="61">
        <v>0</v>
      </c>
      <c r="I158" s="61">
        <v>66.040000000000006</v>
      </c>
      <c r="J158" s="61">
        <v>0</v>
      </c>
      <c r="K158" s="61">
        <v>0</v>
      </c>
      <c r="L158" s="61">
        <v>0</v>
      </c>
      <c r="M158" s="61">
        <v>80.72</v>
      </c>
      <c r="N158" s="61">
        <v>7.13</v>
      </c>
      <c r="O158" s="61">
        <v>10.95</v>
      </c>
      <c r="P158" s="61">
        <v>0</v>
      </c>
      <c r="Q158" s="61">
        <v>7.89</v>
      </c>
      <c r="R158" s="61">
        <v>18.86</v>
      </c>
      <c r="S158" s="61">
        <v>14.82</v>
      </c>
      <c r="T158" s="61">
        <v>52.88</v>
      </c>
      <c r="U158" s="61">
        <v>100.89</v>
      </c>
      <c r="V158" s="61">
        <v>0</v>
      </c>
      <c r="W158" s="61">
        <v>0</v>
      </c>
      <c r="X158" s="61">
        <v>577.29</v>
      </c>
      <c r="Y158" s="61">
        <v>1149.3800000000001</v>
      </c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</row>
    <row r="159" spans="1:49" x14ac:dyDescent="0.25">
      <c r="A159" s="60">
        <v>9</v>
      </c>
      <c r="B159" s="61">
        <v>217.28</v>
      </c>
      <c r="C159" s="61">
        <v>188.52</v>
      </c>
      <c r="D159" s="61">
        <v>114.65</v>
      </c>
      <c r="E159" s="61">
        <v>461.04</v>
      </c>
      <c r="F159" s="61">
        <v>24.01</v>
      </c>
      <c r="G159" s="61">
        <v>0</v>
      </c>
      <c r="H159" s="61">
        <v>0</v>
      </c>
      <c r="I159" s="61">
        <v>0</v>
      </c>
      <c r="J159" s="61">
        <v>0</v>
      </c>
      <c r="K159" s="61">
        <v>1.17</v>
      </c>
      <c r="L159" s="61">
        <v>47.7</v>
      </c>
      <c r="M159" s="61">
        <v>41.31</v>
      </c>
      <c r="N159" s="61">
        <v>63.5</v>
      </c>
      <c r="O159" s="61">
        <v>45.52</v>
      </c>
      <c r="P159" s="61">
        <v>60.56</v>
      </c>
      <c r="Q159" s="61">
        <v>42.64</v>
      </c>
      <c r="R159" s="61">
        <v>34.520000000000003</v>
      </c>
      <c r="S159" s="61">
        <v>24.07</v>
      </c>
      <c r="T159" s="61">
        <v>31.19</v>
      </c>
      <c r="U159" s="61">
        <v>42.92</v>
      </c>
      <c r="V159" s="61">
        <v>0</v>
      </c>
      <c r="W159" s="61">
        <v>22.66</v>
      </c>
      <c r="X159" s="61">
        <v>660.03</v>
      </c>
      <c r="Y159" s="61">
        <v>437.97</v>
      </c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</row>
    <row r="160" spans="1:49" x14ac:dyDescent="0.25">
      <c r="A160" s="60">
        <v>10</v>
      </c>
      <c r="B160" s="61">
        <v>100.81</v>
      </c>
      <c r="C160" s="61">
        <v>81.38</v>
      </c>
      <c r="D160" s="61">
        <v>66.930000000000007</v>
      </c>
      <c r="E160" s="61">
        <v>44.12</v>
      </c>
      <c r="F160" s="61">
        <v>2.98</v>
      </c>
      <c r="G160" s="61">
        <v>0</v>
      </c>
      <c r="H160" s="61">
        <v>0</v>
      </c>
      <c r="I160" s="61">
        <v>0</v>
      </c>
      <c r="J160" s="61">
        <v>0</v>
      </c>
      <c r="K160" s="61">
        <v>0</v>
      </c>
      <c r="L160" s="61">
        <v>37.880000000000003</v>
      </c>
      <c r="M160" s="61">
        <v>54.72</v>
      </c>
      <c r="N160" s="61">
        <v>20.5</v>
      </c>
      <c r="O160" s="61">
        <v>13.86</v>
      </c>
      <c r="P160" s="61">
        <v>23.01</v>
      </c>
      <c r="Q160" s="61">
        <v>79.650000000000006</v>
      </c>
      <c r="R160" s="61">
        <v>46.47</v>
      </c>
      <c r="S160" s="61">
        <v>28.1</v>
      </c>
      <c r="T160" s="61">
        <v>23.87</v>
      </c>
      <c r="U160" s="61">
        <v>34.81</v>
      </c>
      <c r="V160" s="61">
        <v>0</v>
      </c>
      <c r="W160" s="61">
        <v>0.01</v>
      </c>
      <c r="X160" s="61">
        <v>288.52999999999997</v>
      </c>
      <c r="Y160" s="61">
        <v>308.22000000000003</v>
      </c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</row>
    <row r="161" spans="1:49" x14ac:dyDescent="0.25">
      <c r="A161" s="60">
        <v>11</v>
      </c>
      <c r="B161" s="61">
        <v>167.97</v>
      </c>
      <c r="C161" s="61">
        <v>102.98</v>
      </c>
      <c r="D161" s="61">
        <v>59.97</v>
      </c>
      <c r="E161" s="61">
        <v>38.78</v>
      </c>
      <c r="F161" s="61">
        <v>0</v>
      </c>
      <c r="G161" s="61">
        <v>0</v>
      </c>
      <c r="H161" s="61">
        <v>0</v>
      </c>
      <c r="I161" s="61">
        <v>0</v>
      </c>
      <c r="J161" s="61">
        <v>0</v>
      </c>
      <c r="K161" s="61">
        <v>0</v>
      </c>
      <c r="L161" s="61">
        <v>26.46</v>
      </c>
      <c r="M161" s="61">
        <v>48.15</v>
      </c>
      <c r="N161" s="61">
        <v>32.36</v>
      </c>
      <c r="O161" s="61">
        <v>19.66</v>
      </c>
      <c r="P161" s="61">
        <v>19.13</v>
      </c>
      <c r="Q161" s="61">
        <v>44.73</v>
      </c>
      <c r="R161" s="61">
        <v>93.54</v>
      </c>
      <c r="S161" s="61">
        <v>75.62</v>
      </c>
      <c r="T161" s="61">
        <v>48.15</v>
      </c>
      <c r="U161" s="61">
        <v>41.1</v>
      </c>
      <c r="V161" s="61">
        <v>10.14</v>
      </c>
      <c r="W161" s="61">
        <v>50.82</v>
      </c>
      <c r="X161" s="61">
        <v>303.55</v>
      </c>
      <c r="Y161" s="61">
        <v>582.41999999999996</v>
      </c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</row>
    <row r="162" spans="1:49" x14ac:dyDescent="0.25">
      <c r="A162" s="60">
        <v>12</v>
      </c>
      <c r="B162" s="61">
        <v>279.49</v>
      </c>
      <c r="C162" s="61">
        <v>112.13</v>
      </c>
      <c r="D162" s="61">
        <v>87.84</v>
      </c>
      <c r="E162" s="61">
        <v>14.98</v>
      </c>
      <c r="F162" s="61">
        <v>7.06</v>
      </c>
      <c r="G162" s="61">
        <v>7.0000000000000007E-2</v>
      </c>
      <c r="H162" s="61">
        <v>0</v>
      </c>
      <c r="I162" s="61">
        <v>0</v>
      </c>
      <c r="J162" s="61">
        <v>0</v>
      </c>
      <c r="K162" s="61">
        <v>0</v>
      </c>
      <c r="L162" s="61">
        <v>36.56</v>
      </c>
      <c r="M162" s="61">
        <v>46.32</v>
      </c>
      <c r="N162" s="61">
        <v>40.21</v>
      </c>
      <c r="O162" s="61">
        <v>125.68</v>
      </c>
      <c r="P162" s="61">
        <v>125.41</v>
      </c>
      <c r="Q162" s="61">
        <v>121.71</v>
      </c>
      <c r="R162" s="61">
        <v>135.06</v>
      </c>
      <c r="S162" s="61">
        <v>132.66</v>
      </c>
      <c r="T162" s="61">
        <v>106.75</v>
      </c>
      <c r="U162" s="61">
        <v>103.51</v>
      </c>
      <c r="V162" s="61">
        <v>100.08</v>
      </c>
      <c r="W162" s="61">
        <v>190.73</v>
      </c>
      <c r="X162" s="61">
        <v>560.48</v>
      </c>
      <c r="Y162" s="61">
        <v>348.39</v>
      </c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</row>
    <row r="163" spans="1:49" x14ac:dyDescent="0.25">
      <c r="A163" s="60">
        <v>13</v>
      </c>
      <c r="B163" s="61">
        <v>229.25</v>
      </c>
      <c r="C163" s="61">
        <v>135.71</v>
      </c>
      <c r="D163" s="61">
        <v>176.6</v>
      </c>
      <c r="E163" s="61">
        <v>143.47</v>
      </c>
      <c r="F163" s="61">
        <v>127.92</v>
      </c>
      <c r="G163" s="61">
        <v>55.45</v>
      </c>
      <c r="H163" s="61">
        <v>99.56</v>
      </c>
      <c r="I163" s="61">
        <v>251.83</v>
      </c>
      <c r="J163" s="61">
        <v>28.47</v>
      </c>
      <c r="K163" s="61">
        <v>86.43</v>
      </c>
      <c r="L163" s="61">
        <v>90.33</v>
      </c>
      <c r="M163" s="61">
        <v>107.47</v>
      </c>
      <c r="N163" s="61">
        <v>84.67</v>
      </c>
      <c r="O163" s="61">
        <v>97.01</v>
      </c>
      <c r="P163" s="61">
        <v>113.43</v>
      </c>
      <c r="Q163" s="61">
        <v>117.01</v>
      </c>
      <c r="R163" s="61">
        <v>122.31</v>
      </c>
      <c r="S163" s="61">
        <v>125.97</v>
      </c>
      <c r="T163" s="61">
        <v>118.24</v>
      </c>
      <c r="U163" s="61">
        <v>140.72</v>
      </c>
      <c r="V163" s="61">
        <v>204.57</v>
      </c>
      <c r="W163" s="61">
        <v>193.13</v>
      </c>
      <c r="X163" s="61">
        <v>551</v>
      </c>
      <c r="Y163" s="61">
        <v>397.11</v>
      </c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</row>
    <row r="164" spans="1:49" x14ac:dyDescent="0.25">
      <c r="A164" s="60">
        <v>14</v>
      </c>
      <c r="B164" s="61">
        <v>286.82</v>
      </c>
      <c r="C164" s="61">
        <v>119.09</v>
      </c>
      <c r="D164" s="61">
        <v>111.06</v>
      </c>
      <c r="E164" s="61">
        <v>117.1</v>
      </c>
      <c r="F164" s="61">
        <v>68.5</v>
      </c>
      <c r="G164" s="61">
        <v>83.46</v>
      </c>
      <c r="H164" s="61">
        <v>20.059999999999999</v>
      </c>
      <c r="I164" s="61">
        <v>9.3800000000000008</v>
      </c>
      <c r="J164" s="61">
        <v>0</v>
      </c>
      <c r="K164" s="61">
        <v>0</v>
      </c>
      <c r="L164" s="61">
        <v>0</v>
      </c>
      <c r="M164" s="61">
        <v>0</v>
      </c>
      <c r="N164" s="61">
        <v>0</v>
      </c>
      <c r="O164" s="61">
        <v>0</v>
      </c>
      <c r="P164" s="61">
        <v>0</v>
      </c>
      <c r="Q164" s="61">
        <v>0</v>
      </c>
      <c r="R164" s="61">
        <v>0</v>
      </c>
      <c r="S164" s="61">
        <v>0</v>
      </c>
      <c r="T164" s="61">
        <v>0</v>
      </c>
      <c r="U164" s="61">
        <v>0</v>
      </c>
      <c r="V164" s="61">
        <v>0</v>
      </c>
      <c r="W164" s="61">
        <v>0</v>
      </c>
      <c r="X164" s="61">
        <v>42.7</v>
      </c>
      <c r="Y164" s="61">
        <v>298.93</v>
      </c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</row>
    <row r="165" spans="1:49" x14ac:dyDescent="0.25">
      <c r="A165" s="60">
        <v>15</v>
      </c>
      <c r="B165" s="61">
        <v>35.56</v>
      </c>
      <c r="C165" s="61">
        <v>85.8</v>
      </c>
      <c r="D165" s="61">
        <v>61.01</v>
      </c>
      <c r="E165" s="61">
        <v>5.92</v>
      </c>
      <c r="F165" s="61">
        <v>0</v>
      </c>
      <c r="G165" s="61">
        <v>0</v>
      </c>
      <c r="H165" s="61">
        <v>0</v>
      </c>
      <c r="I165" s="61">
        <v>0</v>
      </c>
      <c r="J165" s="61">
        <v>0</v>
      </c>
      <c r="K165" s="61">
        <v>0</v>
      </c>
      <c r="L165" s="61">
        <v>0.45</v>
      </c>
      <c r="M165" s="61">
        <v>0</v>
      </c>
      <c r="N165" s="61">
        <v>0</v>
      </c>
      <c r="O165" s="61">
        <v>0</v>
      </c>
      <c r="P165" s="61">
        <v>0</v>
      </c>
      <c r="Q165" s="61">
        <v>0</v>
      </c>
      <c r="R165" s="61">
        <v>0</v>
      </c>
      <c r="S165" s="61">
        <v>0</v>
      </c>
      <c r="T165" s="61">
        <v>0</v>
      </c>
      <c r="U165" s="61">
        <v>0</v>
      </c>
      <c r="V165" s="61">
        <v>0</v>
      </c>
      <c r="W165" s="61">
        <v>0</v>
      </c>
      <c r="X165" s="61">
        <v>203.12</v>
      </c>
      <c r="Y165" s="61">
        <v>319.08999999999997</v>
      </c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</row>
    <row r="166" spans="1:49" x14ac:dyDescent="0.25">
      <c r="A166" s="60">
        <v>16</v>
      </c>
      <c r="B166" s="61">
        <v>94.63</v>
      </c>
      <c r="C166" s="61">
        <v>79.25</v>
      </c>
      <c r="D166" s="61">
        <v>54.5</v>
      </c>
      <c r="E166" s="61">
        <v>44.76</v>
      </c>
      <c r="F166" s="61">
        <v>37.700000000000003</v>
      </c>
      <c r="G166" s="61">
        <v>0</v>
      </c>
      <c r="H166" s="61">
        <v>0</v>
      </c>
      <c r="I166" s="61">
        <v>0</v>
      </c>
      <c r="J166" s="61">
        <v>0</v>
      </c>
      <c r="K166" s="61">
        <v>0</v>
      </c>
      <c r="L166" s="61">
        <v>0</v>
      </c>
      <c r="M166" s="61">
        <v>0</v>
      </c>
      <c r="N166" s="61">
        <v>0</v>
      </c>
      <c r="O166" s="61">
        <v>0</v>
      </c>
      <c r="P166" s="61">
        <v>0</v>
      </c>
      <c r="Q166" s="61">
        <v>0</v>
      </c>
      <c r="R166" s="61">
        <v>0</v>
      </c>
      <c r="S166" s="61">
        <v>0</v>
      </c>
      <c r="T166" s="61">
        <v>0</v>
      </c>
      <c r="U166" s="61">
        <v>0</v>
      </c>
      <c r="V166" s="61">
        <v>0</v>
      </c>
      <c r="W166" s="61">
        <v>0</v>
      </c>
      <c r="X166" s="61">
        <v>179.12</v>
      </c>
      <c r="Y166" s="61">
        <v>340.49</v>
      </c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</row>
    <row r="167" spans="1:49" x14ac:dyDescent="0.25">
      <c r="A167" s="60">
        <v>17</v>
      </c>
      <c r="B167" s="61">
        <v>163.87</v>
      </c>
      <c r="C167" s="61">
        <v>95.74</v>
      </c>
      <c r="D167" s="61">
        <v>107.37</v>
      </c>
      <c r="E167" s="61">
        <v>99.68</v>
      </c>
      <c r="F167" s="61">
        <v>3.7</v>
      </c>
      <c r="G167" s="61">
        <v>0</v>
      </c>
      <c r="H167" s="61">
        <v>0</v>
      </c>
      <c r="I167" s="61">
        <v>0</v>
      </c>
      <c r="J167" s="61">
        <v>0</v>
      </c>
      <c r="K167" s="61">
        <v>0</v>
      </c>
      <c r="L167" s="61">
        <v>46.89</v>
      </c>
      <c r="M167" s="61">
        <v>87.1</v>
      </c>
      <c r="N167" s="61">
        <v>100.41</v>
      </c>
      <c r="O167" s="61">
        <v>131.93</v>
      </c>
      <c r="P167" s="61">
        <v>141.88999999999999</v>
      </c>
      <c r="Q167" s="61">
        <v>164.43</v>
      </c>
      <c r="R167" s="61">
        <v>117.42</v>
      </c>
      <c r="S167" s="61">
        <v>118.23</v>
      </c>
      <c r="T167" s="61">
        <v>186.15</v>
      </c>
      <c r="U167" s="61">
        <v>239.3</v>
      </c>
      <c r="V167" s="61">
        <v>208.15</v>
      </c>
      <c r="W167" s="61">
        <v>334.35</v>
      </c>
      <c r="X167" s="61">
        <v>687.68</v>
      </c>
      <c r="Y167" s="61">
        <v>594.9</v>
      </c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</row>
    <row r="168" spans="1:49" x14ac:dyDescent="0.25">
      <c r="A168" s="60">
        <v>18</v>
      </c>
      <c r="B168" s="61">
        <v>305.52999999999997</v>
      </c>
      <c r="C168" s="61">
        <v>264.39999999999998</v>
      </c>
      <c r="D168" s="61">
        <v>864</v>
      </c>
      <c r="E168" s="61">
        <v>411.36</v>
      </c>
      <c r="F168" s="61">
        <v>34.61</v>
      </c>
      <c r="G168" s="61">
        <v>0</v>
      </c>
      <c r="H168" s="61">
        <v>0</v>
      </c>
      <c r="I168" s="61">
        <v>0</v>
      </c>
      <c r="J168" s="61">
        <v>0</v>
      </c>
      <c r="K168" s="61">
        <v>0</v>
      </c>
      <c r="L168" s="61">
        <v>42.02</v>
      </c>
      <c r="M168" s="61">
        <v>79.17</v>
      </c>
      <c r="N168" s="61">
        <v>56.75</v>
      </c>
      <c r="O168" s="61">
        <v>51.5</v>
      </c>
      <c r="P168" s="61">
        <v>70.62</v>
      </c>
      <c r="Q168" s="61">
        <v>72.44</v>
      </c>
      <c r="R168" s="61">
        <v>118.93</v>
      </c>
      <c r="S168" s="61">
        <v>137.59</v>
      </c>
      <c r="T168" s="61">
        <v>127.22</v>
      </c>
      <c r="U168" s="61">
        <v>209.07</v>
      </c>
      <c r="V168" s="61">
        <v>165.17</v>
      </c>
      <c r="W168" s="61">
        <v>252.38</v>
      </c>
      <c r="X168" s="61">
        <v>689.98</v>
      </c>
      <c r="Y168" s="61">
        <v>557.54</v>
      </c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</row>
    <row r="169" spans="1:49" x14ac:dyDescent="0.25">
      <c r="A169" s="60">
        <v>19</v>
      </c>
      <c r="B169" s="61">
        <v>189.08</v>
      </c>
      <c r="C169" s="61">
        <v>151.65</v>
      </c>
      <c r="D169" s="61">
        <v>90.32</v>
      </c>
      <c r="E169" s="61">
        <v>66.05</v>
      </c>
      <c r="F169" s="61">
        <v>16.809999999999999</v>
      </c>
      <c r="G169" s="61">
        <v>0</v>
      </c>
      <c r="H169" s="61">
        <v>0</v>
      </c>
      <c r="I169" s="61">
        <v>77.84</v>
      </c>
      <c r="J169" s="61">
        <v>160.32</v>
      </c>
      <c r="K169" s="61">
        <v>127.78</v>
      </c>
      <c r="L169" s="61">
        <v>174.03</v>
      </c>
      <c r="M169" s="61">
        <v>133.6</v>
      </c>
      <c r="N169" s="61">
        <v>132.46</v>
      </c>
      <c r="O169" s="61">
        <v>132.5</v>
      </c>
      <c r="P169" s="61">
        <v>147.94999999999999</v>
      </c>
      <c r="Q169" s="61">
        <v>87.39</v>
      </c>
      <c r="R169" s="61">
        <v>81.61</v>
      </c>
      <c r="S169" s="61">
        <v>61.77</v>
      </c>
      <c r="T169" s="61">
        <v>71.56</v>
      </c>
      <c r="U169" s="61">
        <v>67.150000000000006</v>
      </c>
      <c r="V169" s="61">
        <v>38.74</v>
      </c>
      <c r="W169" s="61">
        <v>81.77</v>
      </c>
      <c r="X169" s="61">
        <v>391.9</v>
      </c>
      <c r="Y169" s="61">
        <v>583.57000000000005</v>
      </c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</row>
    <row r="170" spans="1:49" x14ac:dyDescent="0.25">
      <c r="A170" s="60">
        <v>20</v>
      </c>
      <c r="B170" s="61">
        <v>134.57</v>
      </c>
      <c r="C170" s="61">
        <v>103.17</v>
      </c>
      <c r="D170" s="61">
        <v>150.03</v>
      </c>
      <c r="E170" s="61">
        <v>246.05</v>
      </c>
      <c r="F170" s="61">
        <v>77.650000000000006</v>
      </c>
      <c r="G170" s="61">
        <v>0</v>
      </c>
      <c r="H170" s="61">
        <v>0</v>
      </c>
      <c r="I170" s="61">
        <v>0</v>
      </c>
      <c r="J170" s="61">
        <v>0</v>
      </c>
      <c r="K170" s="61">
        <v>36.35</v>
      </c>
      <c r="L170" s="61">
        <v>31.98</v>
      </c>
      <c r="M170" s="61">
        <v>17.04</v>
      </c>
      <c r="N170" s="61">
        <v>56.15</v>
      </c>
      <c r="O170" s="61">
        <v>32.520000000000003</v>
      </c>
      <c r="P170" s="61">
        <v>11.28</v>
      </c>
      <c r="Q170" s="61">
        <v>0</v>
      </c>
      <c r="R170" s="61">
        <v>0</v>
      </c>
      <c r="S170" s="61">
        <v>0</v>
      </c>
      <c r="T170" s="61">
        <v>0</v>
      </c>
      <c r="U170" s="61">
        <v>0</v>
      </c>
      <c r="V170" s="61">
        <v>0</v>
      </c>
      <c r="W170" s="61">
        <v>14.94</v>
      </c>
      <c r="X170" s="61">
        <v>167.98</v>
      </c>
      <c r="Y170" s="61">
        <v>299.10000000000002</v>
      </c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</row>
    <row r="171" spans="1:49" x14ac:dyDescent="0.25">
      <c r="A171" s="60">
        <v>21</v>
      </c>
      <c r="B171" s="61">
        <v>166.43</v>
      </c>
      <c r="C171" s="61">
        <v>0</v>
      </c>
      <c r="D171" s="61">
        <v>132.38999999999999</v>
      </c>
      <c r="E171" s="61">
        <v>105.71</v>
      </c>
      <c r="F171" s="61">
        <v>68.430000000000007</v>
      </c>
      <c r="G171" s="61">
        <v>0</v>
      </c>
      <c r="H171" s="61">
        <v>0</v>
      </c>
      <c r="I171" s="61">
        <v>0</v>
      </c>
      <c r="J171" s="61">
        <v>0</v>
      </c>
      <c r="K171" s="61">
        <v>0</v>
      </c>
      <c r="L171" s="61">
        <v>28.95</v>
      </c>
      <c r="M171" s="61">
        <v>108.52</v>
      </c>
      <c r="N171" s="61">
        <v>78.66</v>
      </c>
      <c r="O171" s="61">
        <v>0</v>
      </c>
      <c r="P171" s="61">
        <v>0</v>
      </c>
      <c r="Q171" s="61">
        <v>0</v>
      </c>
      <c r="R171" s="61">
        <v>68.489999999999995</v>
      </c>
      <c r="S171" s="61">
        <v>1.41</v>
      </c>
      <c r="T171" s="61">
        <v>14.67</v>
      </c>
      <c r="U171" s="61">
        <v>42.13</v>
      </c>
      <c r="V171" s="61">
        <v>0</v>
      </c>
      <c r="W171" s="61">
        <v>0</v>
      </c>
      <c r="X171" s="61">
        <v>366.21</v>
      </c>
      <c r="Y171" s="61">
        <v>120.38</v>
      </c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</row>
    <row r="172" spans="1:49" x14ac:dyDescent="0.25">
      <c r="A172" s="60">
        <v>22</v>
      </c>
      <c r="B172" s="61">
        <v>0</v>
      </c>
      <c r="C172" s="61">
        <v>0</v>
      </c>
      <c r="D172" s="61">
        <v>0</v>
      </c>
      <c r="E172" s="61">
        <v>0</v>
      </c>
      <c r="F172" s="61">
        <v>0</v>
      </c>
      <c r="G172" s="61">
        <v>0</v>
      </c>
      <c r="H172" s="61">
        <v>0</v>
      </c>
      <c r="I172" s="61">
        <v>0</v>
      </c>
      <c r="J172" s="61">
        <v>0</v>
      </c>
      <c r="K172" s="61">
        <v>0</v>
      </c>
      <c r="L172" s="61">
        <v>0</v>
      </c>
      <c r="M172" s="61">
        <v>0</v>
      </c>
      <c r="N172" s="61">
        <v>0</v>
      </c>
      <c r="O172" s="61">
        <v>0</v>
      </c>
      <c r="P172" s="61">
        <v>0</v>
      </c>
      <c r="Q172" s="61">
        <v>0</v>
      </c>
      <c r="R172" s="61">
        <v>0</v>
      </c>
      <c r="S172" s="61">
        <v>0</v>
      </c>
      <c r="T172" s="61">
        <v>0</v>
      </c>
      <c r="U172" s="61">
        <v>0</v>
      </c>
      <c r="V172" s="61">
        <v>0</v>
      </c>
      <c r="W172" s="61">
        <v>0</v>
      </c>
      <c r="X172" s="61">
        <v>124.38</v>
      </c>
      <c r="Y172" s="61">
        <v>260.58999999999997</v>
      </c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</row>
    <row r="173" spans="1:49" x14ac:dyDescent="0.25">
      <c r="A173" s="60">
        <v>23</v>
      </c>
      <c r="B173" s="61">
        <v>0</v>
      </c>
      <c r="C173" s="61">
        <v>0</v>
      </c>
      <c r="D173" s="61">
        <v>1.75</v>
      </c>
      <c r="E173" s="61">
        <v>367.34</v>
      </c>
      <c r="F173" s="61">
        <v>197.06</v>
      </c>
      <c r="G173" s="61">
        <v>0</v>
      </c>
      <c r="H173" s="61">
        <v>0</v>
      </c>
      <c r="I173" s="61">
        <v>0</v>
      </c>
      <c r="J173" s="61">
        <v>0</v>
      </c>
      <c r="K173" s="61">
        <v>0</v>
      </c>
      <c r="L173" s="61">
        <v>0</v>
      </c>
      <c r="M173" s="61">
        <v>0</v>
      </c>
      <c r="N173" s="61">
        <v>0</v>
      </c>
      <c r="O173" s="61">
        <v>0</v>
      </c>
      <c r="P173" s="61">
        <v>0</v>
      </c>
      <c r="Q173" s="61">
        <v>0</v>
      </c>
      <c r="R173" s="61">
        <v>0</v>
      </c>
      <c r="S173" s="61">
        <v>0</v>
      </c>
      <c r="T173" s="61">
        <v>0</v>
      </c>
      <c r="U173" s="61">
        <v>0</v>
      </c>
      <c r="V173" s="61">
        <v>0</v>
      </c>
      <c r="W173" s="61">
        <v>0</v>
      </c>
      <c r="X173" s="61">
        <v>128.07</v>
      </c>
      <c r="Y173" s="61">
        <v>274.45999999999998</v>
      </c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</row>
    <row r="174" spans="1:49" x14ac:dyDescent="0.25">
      <c r="A174" s="60">
        <v>24</v>
      </c>
      <c r="B174" s="61">
        <v>0</v>
      </c>
      <c r="C174" s="61">
        <v>0</v>
      </c>
      <c r="D174" s="61">
        <v>0</v>
      </c>
      <c r="E174" s="61">
        <v>195.35</v>
      </c>
      <c r="F174" s="61">
        <v>235.67</v>
      </c>
      <c r="G174" s="61">
        <v>0</v>
      </c>
      <c r="H174" s="61">
        <v>0</v>
      </c>
      <c r="I174" s="61">
        <v>0</v>
      </c>
      <c r="J174" s="61">
        <v>0</v>
      </c>
      <c r="K174" s="61">
        <v>0</v>
      </c>
      <c r="L174" s="61">
        <v>0</v>
      </c>
      <c r="M174" s="61">
        <v>0</v>
      </c>
      <c r="N174" s="61">
        <v>0</v>
      </c>
      <c r="O174" s="61">
        <v>0</v>
      </c>
      <c r="P174" s="61">
        <v>0</v>
      </c>
      <c r="Q174" s="61">
        <v>0</v>
      </c>
      <c r="R174" s="61">
        <v>0</v>
      </c>
      <c r="S174" s="61">
        <v>0</v>
      </c>
      <c r="T174" s="61">
        <v>0</v>
      </c>
      <c r="U174" s="61">
        <v>147.38</v>
      </c>
      <c r="V174" s="61">
        <v>105.86</v>
      </c>
      <c r="W174" s="61">
        <v>154.91999999999999</v>
      </c>
      <c r="X174" s="61">
        <v>339.11</v>
      </c>
      <c r="Y174" s="61">
        <v>491.77</v>
      </c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</row>
    <row r="175" spans="1:49" x14ac:dyDescent="0.25">
      <c r="A175" s="60">
        <v>25</v>
      </c>
      <c r="B175" s="61">
        <v>286.44</v>
      </c>
      <c r="C175" s="61">
        <v>114.88</v>
      </c>
      <c r="D175" s="61">
        <v>646.98</v>
      </c>
      <c r="E175" s="61">
        <v>578.42999999999995</v>
      </c>
      <c r="F175" s="61">
        <v>0</v>
      </c>
      <c r="G175" s="61">
        <v>0</v>
      </c>
      <c r="H175" s="61">
        <v>0</v>
      </c>
      <c r="I175" s="61">
        <v>0</v>
      </c>
      <c r="J175" s="61">
        <v>0</v>
      </c>
      <c r="K175" s="61">
        <v>0</v>
      </c>
      <c r="L175" s="61">
        <v>431.01</v>
      </c>
      <c r="M175" s="61">
        <v>582.59</v>
      </c>
      <c r="N175" s="61">
        <v>514.41999999999996</v>
      </c>
      <c r="O175" s="61">
        <v>597.94000000000005</v>
      </c>
      <c r="P175" s="61">
        <v>729.76</v>
      </c>
      <c r="Q175" s="61">
        <v>616.71</v>
      </c>
      <c r="R175" s="61">
        <v>655.88</v>
      </c>
      <c r="S175" s="61">
        <v>607.79</v>
      </c>
      <c r="T175" s="61">
        <v>292.61</v>
      </c>
      <c r="U175" s="61">
        <v>359.11</v>
      </c>
      <c r="V175" s="61">
        <v>158.94999999999999</v>
      </c>
      <c r="W175" s="61">
        <v>321.85000000000002</v>
      </c>
      <c r="X175" s="61">
        <v>635.29999999999995</v>
      </c>
      <c r="Y175" s="61">
        <v>582.77</v>
      </c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</row>
    <row r="176" spans="1:49" x14ac:dyDescent="0.25">
      <c r="A176" s="60">
        <v>26</v>
      </c>
      <c r="B176" s="61">
        <v>311.54000000000002</v>
      </c>
      <c r="C176" s="61">
        <v>187.22</v>
      </c>
      <c r="D176" s="61">
        <v>69.61</v>
      </c>
      <c r="E176" s="61">
        <v>8.24</v>
      </c>
      <c r="F176" s="61">
        <v>0</v>
      </c>
      <c r="G176" s="61">
        <v>0</v>
      </c>
      <c r="H176" s="61">
        <v>0</v>
      </c>
      <c r="I176" s="61">
        <v>0</v>
      </c>
      <c r="J176" s="61">
        <v>1.34</v>
      </c>
      <c r="K176" s="61">
        <v>10.26</v>
      </c>
      <c r="L176" s="61">
        <v>0</v>
      </c>
      <c r="M176" s="61">
        <v>0</v>
      </c>
      <c r="N176" s="61">
        <v>0</v>
      </c>
      <c r="O176" s="61">
        <v>0</v>
      </c>
      <c r="P176" s="61">
        <v>0</v>
      </c>
      <c r="Q176" s="61">
        <v>37.700000000000003</v>
      </c>
      <c r="R176" s="61">
        <v>53.38</v>
      </c>
      <c r="S176" s="61">
        <v>45.16</v>
      </c>
      <c r="T176" s="61">
        <v>56.42</v>
      </c>
      <c r="U176" s="61">
        <v>159.41</v>
      </c>
      <c r="V176" s="61">
        <v>0</v>
      </c>
      <c r="W176" s="61">
        <v>437.18</v>
      </c>
      <c r="X176" s="61">
        <v>476.84</v>
      </c>
      <c r="Y176" s="61">
        <v>621.37</v>
      </c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</row>
    <row r="177" spans="1:49" x14ac:dyDescent="0.25">
      <c r="A177" s="60">
        <v>27</v>
      </c>
      <c r="B177" s="61">
        <v>215.22</v>
      </c>
      <c r="C177" s="61">
        <v>93.83</v>
      </c>
      <c r="D177" s="61">
        <v>118.49</v>
      </c>
      <c r="E177" s="61">
        <v>37.35</v>
      </c>
      <c r="F177" s="61">
        <v>0</v>
      </c>
      <c r="G177" s="61">
        <v>0</v>
      </c>
      <c r="H177" s="61">
        <v>0</v>
      </c>
      <c r="I177" s="61">
        <v>0</v>
      </c>
      <c r="J177" s="61">
        <v>0</v>
      </c>
      <c r="K177" s="61">
        <v>18.690000000000001</v>
      </c>
      <c r="L177" s="61">
        <v>38.53</v>
      </c>
      <c r="M177" s="61">
        <v>37.96</v>
      </c>
      <c r="N177" s="61">
        <v>0</v>
      </c>
      <c r="O177" s="61">
        <v>3.78</v>
      </c>
      <c r="P177" s="61">
        <v>11.74</v>
      </c>
      <c r="Q177" s="61">
        <v>8.7100000000000009</v>
      </c>
      <c r="R177" s="61">
        <v>31.95</v>
      </c>
      <c r="S177" s="61">
        <v>55.37</v>
      </c>
      <c r="T177" s="61">
        <v>85.13</v>
      </c>
      <c r="U177" s="61">
        <v>173.65</v>
      </c>
      <c r="V177" s="61">
        <v>64.88</v>
      </c>
      <c r="W177" s="61">
        <v>286.58999999999997</v>
      </c>
      <c r="X177" s="61">
        <v>427</v>
      </c>
      <c r="Y177" s="61">
        <v>454.7</v>
      </c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</row>
    <row r="178" spans="1:49" x14ac:dyDescent="0.25">
      <c r="A178" s="60">
        <v>28</v>
      </c>
      <c r="B178" s="61">
        <v>178.11</v>
      </c>
      <c r="C178" s="61">
        <v>236.88</v>
      </c>
      <c r="D178" s="61">
        <v>293.23</v>
      </c>
      <c r="E178" s="61">
        <v>753.03</v>
      </c>
      <c r="F178" s="61">
        <v>107.19</v>
      </c>
      <c r="G178" s="61">
        <v>0</v>
      </c>
      <c r="H178" s="61">
        <v>0</v>
      </c>
      <c r="I178" s="61">
        <v>0</v>
      </c>
      <c r="J178" s="61">
        <v>0</v>
      </c>
      <c r="K178" s="61">
        <v>0</v>
      </c>
      <c r="L178" s="61">
        <v>0.39</v>
      </c>
      <c r="M178" s="61">
        <v>24.52</v>
      </c>
      <c r="N178" s="61">
        <v>0</v>
      </c>
      <c r="O178" s="61">
        <v>0</v>
      </c>
      <c r="P178" s="61">
        <v>9.8000000000000007</v>
      </c>
      <c r="Q178" s="61">
        <v>28.49</v>
      </c>
      <c r="R178" s="61">
        <v>11.93</v>
      </c>
      <c r="S178" s="61">
        <v>47.38</v>
      </c>
      <c r="T178" s="61">
        <v>99.52</v>
      </c>
      <c r="U178" s="61">
        <v>86.8</v>
      </c>
      <c r="V178" s="61">
        <v>0</v>
      </c>
      <c r="W178" s="61">
        <v>0</v>
      </c>
      <c r="X178" s="61">
        <v>136.86000000000001</v>
      </c>
      <c r="Y178" s="61">
        <v>410.55</v>
      </c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</row>
    <row r="179" spans="1:49" x14ac:dyDescent="0.25">
      <c r="A179" s="60">
        <v>29</v>
      </c>
      <c r="B179" s="61">
        <v>161.16</v>
      </c>
      <c r="C179" s="61">
        <v>535.20000000000005</v>
      </c>
      <c r="D179" s="61">
        <v>349.85</v>
      </c>
      <c r="E179" s="61">
        <v>490.22</v>
      </c>
      <c r="F179" s="61">
        <v>0</v>
      </c>
      <c r="G179" s="61">
        <v>0</v>
      </c>
      <c r="H179" s="61">
        <v>0</v>
      </c>
      <c r="I179" s="61">
        <v>49.15</v>
      </c>
      <c r="J179" s="61">
        <v>0</v>
      </c>
      <c r="K179" s="61">
        <v>12.44</v>
      </c>
      <c r="L179" s="61">
        <v>55.33</v>
      </c>
      <c r="M179" s="61">
        <v>123.96</v>
      </c>
      <c r="N179" s="61">
        <v>93.5</v>
      </c>
      <c r="O179" s="61">
        <v>75.78</v>
      </c>
      <c r="P179" s="61">
        <v>91.01</v>
      </c>
      <c r="Q179" s="61">
        <v>126.08</v>
      </c>
      <c r="R179" s="61">
        <v>151.49</v>
      </c>
      <c r="S179" s="61">
        <v>149.69999999999999</v>
      </c>
      <c r="T179" s="61">
        <v>197.12</v>
      </c>
      <c r="U179" s="61">
        <v>365.83</v>
      </c>
      <c r="V179" s="61">
        <v>152.25</v>
      </c>
      <c r="W179" s="61">
        <v>179.69</v>
      </c>
      <c r="X179" s="61">
        <v>576.45000000000005</v>
      </c>
      <c r="Y179" s="61">
        <v>607.91999999999996</v>
      </c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</row>
    <row r="180" spans="1:49" x14ac:dyDescent="0.25">
      <c r="A180" s="60">
        <v>30</v>
      </c>
      <c r="B180" s="61">
        <v>179.02</v>
      </c>
      <c r="C180" s="61">
        <v>800.65</v>
      </c>
      <c r="D180" s="61">
        <v>742.8</v>
      </c>
      <c r="E180" s="61">
        <v>0.61</v>
      </c>
      <c r="F180" s="61">
        <v>0</v>
      </c>
      <c r="G180" s="61">
        <v>0</v>
      </c>
      <c r="H180" s="61">
        <v>0</v>
      </c>
      <c r="I180" s="61">
        <v>112.32</v>
      </c>
      <c r="J180" s="61">
        <v>52.08</v>
      </c>
      <c r="K180" s="61">
        <v>47.71</v>
      </c>
      <c r="L180" s="61">
        <v>90.35</v>
      </c>
      <c r="M180" s="61">
        <v>126.43</v>
      </c>
      <c r="N180" s="61">
        <v>119.27</v>
      </c>
      <c r="O180" s="61">
        <v>102.16</v>
      </c>
      <c r="P180" s="61">
        <v>132.44</v>
      </c>
      <c r="Q180" s="61">
        <v>132.88999999999999</v>
      </c>
      <c r="R180" s="61">
        <v>159.51</v>
      </c>
      <c r="S180" s="61">
        <v>210.1</v>
      </c>
      <c r="T180" s="61">
        <v>219.24</v>
      </c>
      <c r="U180" s="61">
        <v>323.63</v>
      </c>
      <c r="V180" s="61">
        <v>179.34</v>
      </c>
      <c r="W180" s="61">
        <v>438.82</v>
      </c>
      <c r="X180" s="61">
        <v>541.26</v>
      </c>
      <c r="Y180" s="61">
        <v>1348.28</v>
      </c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</row>
    <row r="181" spans="1:49" x14ac:dyDescent="0.25">
      <c r="A181" s="60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</row>
    <row r="182" spans="1:49" x14ac:dyDescent="0.25">
      <c r="A182" s="55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</row>
    <row r="183" spans="1:49" x14ac:dyDescent="0.25">
      <c r="A183" s="99"/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0"/>
      <c r="P183" s="100"/>
      <c r="Q183" s="101"/>
      <c r="R183" s="99" t="s">
        <v>133</v>
      </c>
      <c r="S183" s="100"/>
      <c r="T183" s="100"/>
      <c r="U183" s="100"/>
      <c r="V183" s="100"/>
      <c r="W183" s="101"/>
      <c r="X183" s="56"/>
      <c r="Y183" s="56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</row>
    <row r="184" spans="1:49" x14ac:dyDescent="0.25">
      <c r="A184" s="123" t="s">
        <v>134</v>
      </c>
      <c r="B184" s="124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5"/>
      <c r="R184" s="126" t="s">
        <v>164</v>
      </c>
      <c r="S184" s="127"/>
      <c r="T184" s="127"/>
      <c r="U184" s="127"/>
      <c r="V184" s="127"/>
      <c r="W184" s="128"/>
      <c r="X184" s="56"/>
      <c r="Y184" s="56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</row>
    <row r="185" spans="1:49" x14ac:dyDescent="0.25">
      <c r="A185" s="123" t="s">
        <v>135</v>
      </c>
      <c r="B185" s="124"/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5"/>
      <c r="R185" s="126" t="s">
        <v>165</v>
      </c>
      <c r="S185" s="127"/>
      <c r="T185" s="127"/>
      <c r="U185" s="127"/>
      <c r="V185" s="127"/>
      <c r="W185" s="128"/>
      <c r="X185" s="56"/>
      <c r="Y185" s="56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</row>
    <row r="186" spans="1:49" x14ac:dyDescent="0.25">
      <c r="A186" s="55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</row>
    <row r="187" spans="1:49" ht="15.75" thickBot="1" x14ac:dyDescent="0.3">
      <c r="A187" s="53" t="s">
        <v>120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57"/>
      <c r="P187" s="62" t="s">
        <v>163</v>
      </c>
      <c r="Q187" s="20"/>
      <c r="R187" s="20"/>
      <c r="S187" s="20"/>
      <c r="T187" s="20"/>
      <c r="U187" s="20"/>
      <c r="V187" s="20"/>
      <c r="W187" s="20"/>
      <c r="X187" s="20"/>
      <c r="Y187" s="20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</row>
    <row r="188" spans="1:49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</row>
    <row r="189" spans="1:49" s="20" customFormat="1" x14ac:dyDescent="0.25"/>
    <row r="192" spans="1:49" x14ac:dyDescent="0.25">
      <c r="O192" s="18"/>
      <c r="P192" s="18"/>
      <c r="U192" s="17"/>
      <c r="V192" s="17"/>
    </row>
    <row r="196" spans="21:22" x14ac:dyDescent="0.25">
      <c r="U196" s="17"/>
      <c r="V196" s="17"/>
    </row>
  </sheetData>
  <mergeCells count="21">
    <mergeCell ref="A185:Q185"/>
    <mergeCell ref="R185:W185"/>
    <mergeCell ref="A149:A150"/>
    <mergeCell ref="B149:Y149"/>
    <mergeCell ref="A183:Q183"/>
    <mergeCell ref="R183:W183"/>
    <mergeCell ref="A184:Q184"/>
    <mergeCell ref="R184:W184"/>
    <mergeCell ref="A47:A48"/>
    <mergeCell ref="B47:Y47"/>
    <mergeCell ref="A81:A82"/>
    <mergeCell ref="B81:Y81"/>
    <mergeCell ref="A115:A116"/>
    <mergeCell ref="B115:Y115"/>
    <mergeCell ref="A13:A14"/>
    <mergeCell ref="B13:Y13"/>
    <mergeCell ref="A4:Y4"/>
    <mergeCell ref="A5:Y5"/>
    <mergeCell ref="A6:Y6"/>
    <mergeCell ref="A8:Y8"/>
    <mergeCell ref="A9:Y9"/>
  </mergeCells>
  <conditionalFormatting sqref="Z15:AW188">
    <cfRule type="cellIs" dxfId="0" priority="1" operator="equal">
      <formula>FALSE</formula>
    </cfRule>
  </conditionalFormatting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W123"/>
  <sheetViews>
    <sheetView view="pageBreakPreview" zoomScale="70" zoomScaleNormal="100" zoomScaleSheetLayoutView="70" workbookViewId="0">
      <selection activeCell="V1" sqref="V1:V3"/>
    </sheetView>
  </sheetViews>
  <sheetFormatPr defaultRowHeight="15" x14ac:dyDescent="0.25"/>
  <cols>
    <col min="1" max="1" width="9.140625" style="10"/>
    <col min="2" max="10" width="10" style="10" bestFit="1" customWidth="1"/>
    <col min="11" max="11" width="11" style="10" bestFit="1" customWidth="1"/>
    <col min="12" max="19" width="12.140625" style="10" bestFit="1" customWidth="1"/>
    <col min="20" max="20" width="12.140625" style="10" customWidth="1"/>
    <col min="21" max="22" width="12.140625" style="10" bestFit="1" customWidth="1"/>
    <col min="23" max="23" width="11.85546875" style="10" customWidth="1"/>
    <col min="24" max="24" width="12.140625" style="10" bestFit="1" customWidth="1"/>
    <col min="25" max="25" width="10.85546875" style="10" bestFit="1" customWidth="1"/>
    <col min="26" max="16384" width="9.140625" style="10"/>
  </cols>
  <sheetData>
    <row r="1" spans="1:49" s="5" customFormat="1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67" t="s">
        <v>148</v>
      </c>
      <c r="X1" s="137"/>
      <c r="Y1" s="2"/>
      <c r="Z1" s="2"/>
    </row>
    <row r="2" spans="1:49" s="5" customFormat="1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67" t="s">
        <v>1</v>
      </c>
      <c r="X2" s="137"/>
      <c r="Y2" s="2"/>
      <c r="Z2" s="2"/>
    </row>
    <row r="3" spans="1:49" s="5" customFormat="1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67" t="s">
        <v>2</v>
      </c>
      <c r="X3" s="137"/>
      <c r="Y3" s="52"/>
      <c r="Z3" s="2"/>
    </row>
    <row r="4" spans="1:49" ht="18.75" x14ac:dyDescent="0.3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20"/>
    </row>
    <row r="5" spans="1:49" ht="18.75" x14ac:dyDescent="0.3">
      <c r="A5" s="75" t="s">
        <v>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20"/>
    </row>
    <row r="6" spans="1:49" ht="18.75" x14ac:dyDescent="0.3">
      <c r="A6" s="76" t="s">
        <v>161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20"/>
    </row>
    <row r="7" spans="1:49" s="7" customFormat="1" ht="16.5" x14ac:dyDescent="0.25"/>
    <row r="8" spans="1:49" s="7" customFormat="1" ht="16.5" x14ac:dyDescent="0.25">
      <c r="A8" s="106" t="s">
        <v>149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</row>
    <row r="9" spans="1:49" s="7" customFormat="1" ht="18.75" customHeight="1" x14ac:dyDescent="0.25">
      <c r="A9" s="129" t="s">
        <v>150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</row>
    <row r="10" spans="1:49" s="7" customFormat="1" ht="16.5" x14ac:dyDescent="0.25">
      <c r="A10" s="129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</row>
    <row r="11" spans="1:49" s="7" customFormat="1" ht="16.5" x14ac:dyDescent="0.25"/>
    <row r="12" spans="1:49" x14ac:dyDescent="0.25">
      <c r="A12" s="53" t="s">
        <v>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49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49" ht="19.5" customHeight="1" x14ac:dyDescent="0.25">
      <c r="A14" s="107" t="s">
        <v>83</v>
      </c>
      <c r="B14" s="108" t="s">
        <v>142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10"/>
    </row>
    <row r="15" spans="1:49" ht="21" customHeight="1" x14ac:dyDescent="0.25">
      <c r="A15" s="107"/>
      <c r="B15" s="19" t="s">
        <v>85</v>
      </c>
      <c r="C15" s="19" t="s">
        <v>86</v>
      </c>
      <c r="D15" s="19" t="s">
        <v>87</v>
      </c>
      <c r="E15" s="19" t="s">
        <v>88</v>
      </c>
      <c r="F15" s="19" t="s">
        <v>89</v>
      </c>
      <c r="G15" s="19" t="s">
        <v>90</v>
      </c>
      <c r="H15" s="19" t="s">
        <v>91</v>
      </c>
      <c r="I15" s="19" t="s">
        <v>92</v>
      </c>
      <c r="J15" s="19" t="s">
        <v>93</v>
      </c>
      <c r="K15" s="19" t="s">
        <v>94</v>
      </c>
      <c r="L15" s="19" t="s">
        <v>95</v>
      </c>
      <c r="M15" s="19" t="s">
        <v>96</v>
      </c>
      <c r="N15" s="19" t="s">
        <v>97</v>
      </c>
      <c r="O15" s="19" t="s">
        <v>98</v>
      </c>
      <c r="P15" s="19" t="s">
        <v>99</v>
      </c>
      <c r="Q15" s="19" t="s">
        <v>100</v>
      </c>
      <c r="R15" s="19" t="s">
        <v>101</v>
      </c>
      <c r="S15" s="19" t="s">
        <v>102</v>
      </c>
      <c r="T15" s="19" t="s">
        <v>103</v>
      </c>
      <c r="U15" s="19" t="s">
        <v>104</v>
      </c>
      <c r="V15" s="19" t="s">
        <v>105</v>
      </c>
      <c r="W15" s="19" t="s">
        <v>106</v>
      </c>
      <c r="X15" s="19" t="s">
        <v>107</v>
      </c>
      <c r="Y15" s="19" t="s">
        <v>108</v>
      </c>
    </row>
    <row r="16" spans="1:49" x14ac:dyDescent="0.25">
      <c r="A16" s="54">
        <v>1</v>
      </c>
      <c r="B16" s="42">
        <v>1988.82</v>
      </c>
      <c r="C16" s="42">
        <v>1846.3500000000001</v>
      </c>
      <c r="D16" s="42">
        <v>1838.2900000000002</v>
      </c>
      <c r="E16" s="42">
        <v>1831.5200000000002</v>
      </c>
      <c r="F16" s="42">
        <v>1830.89</v>
      </c>
      <c r="G16" s="42">
        <v>1864.5000000000002</v>
      </c>
      <c r="H16" s="42">
        <v>2153.15</v>
      </c>
      <c r="I16" s="42">
        <v>2086.83</v>
      </c>
      <c r="J16" s="42">
        <v>2264.9699999999998</v>
      </c>
      <c r="K16" s="42">
        <v>2388.27</v>
      </c>
      <c r="L16" s="42">
        <v>2432.8199999999997</v>
      </c>
      <c r="M16" s="42">
        <v>2431.06</v>
      </c>
      <c r="N16" s="42">
        <v>2388.2999999999997</v>
      </c>
      <c r="O16" s="42">
        <v>2388.91</v>
      </c>
      <c r="P16" s="42">
        <v>2418.66</v>
      </c>
      <c r="Q16" s="42">
        <v>2360.0699999999997</v>
      </c>
      <c r="R16" s="42">
        <v>2454.37</v>
      </c>
      <c r="S16" s="42">
        <v>2434.85</v>
      </c>
      <c r="T16" s="42">
        <v>2377.1999999999998</v>
      </c>
      <c r="U16" s="42">
        <v>2276.19</v>
      </c>
      <c r="V16" s="42">
        <v>2289.36</v>
      </c>
      <c r="W16" s="42">
        <v>2373.5</v>
      </c>
      <c r="X16" s="42">
        <v>2228.1999999999998</v>
      </c>
      <c r="Y16" s="42">
        <v>1987.2100000000003</v>
      </c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</row>
    <row r="17" spans="1:49" x14ac:dyDescent="0.25">
      <c r="A17" s="54">
        <v>2</v>
      </c>
      <c r="B17" s="42">
        <v>1985.3500000000001</v>
      </c>
      <c r="C17" s="42">
        <v>1824.15</v>
      </c>
      <c r="D17" s="42">
        <v>1822.63</v>
      </c>
      <c r="E17" s="42">
        <v>1817.8600000000001</v>
      </c>
      <c r="F17" s="42">
        <v>1742.1200000000001</v>
      </c>
      <c r="G17" s="42">
        <v>1821.3300000000002</v>
      </c>
      <c r="H17" s="42">
        <v>1966.5200000000002</v>
      </c>
      <c r="I17" s="42">
        <v>2043.0000000000002</v>
      </c>
      <c r="J17" s="42">
        <v>2245.6799999999998</v>
      </c>
      <c r="K17" s="42">
        <v>2339.0099999999998</v>
      </c>
      <c r="L17" s="42">
        <v>2474.31</v>
      </c>
      <c r="M17" s="42">
        <v>2549.96</v>
      </c>
      <c r="N17" s="42">
        <v>2462.71</v>
      </c>
      <c r="O17" s="42">
        <v>2554.27</v>
      </c>
      <c r="P17" s="42">
        <v>2468.15</v>
      </c>
      <c r="Q17" s="42">
        <v>2426.0099999999998</v>
      </c>
      <c r="R17" s="42">
        <v>2437.7999999999997</v>
      </c>
      <c r="S17" s="42">
        <v>2396.66</v>
      </c>
      <c r="T17" s="42">
        <v>2335.0699999999997</v>
      </c>
      <c r="U17" s="42">
        <v>2252.2999999999997</v>
      </c>
      <c r="V17" s="42">
        <v>2274.02</v>
      </c>
      <c r="W17" s="42">
        <v>2368.86</v>
      </c>
      <c r="X17" s="42">
        <v>2241.66</v>
      </c>
      <c r="Y17" s="42">
        <v>1985.45</v>
      </c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</row>
    <row r="18" spans="1:49" x14ac:dyDescent="0.25">
      <c r="A18" s="54">
        <v>3</v>
      </c>
      <c r="B18" s="42">
        <v>1979.49</v>
      </c>
      <c r="C18" s="42">
        <v>1797.2700000000002</v>
      </c>
      <c r="D18" s="42">
        <v>1795.24</v>
      </c>
      <c r="E18" s="42">
        <v>1734.3700000000001</v>
      </c>
      <c r="F18" s="42">
        <v>1716.0000000000002</v>
      </c>
      <c r="G18" s="42">
        <v>1798.64</v>
      </c>
      <c r="H18" s="42">
        <v>1991.7900000000002</v>
      </c>
      <c r="I18" s="42">
        <v>1997.97</v>
      </c>
      <c r="J18" s="42">
        <v>2220.67</v>
      </c>
      <c r="K18" s="42">
        <v>2305.98</v>
      </c>
      <c r="L18" s="42">
        <v>2355.6999999999998</v>
      </c>
      <c r="M18" s="42">
        <v>2339.66</v>
      </c>
      <c r="N18" s="42">
        <v>2299.62</v>
      </c>
      <c r="O18" s="42">
        <v>2311.61</v>
      </c>
      <c r="P18" s="42">
        <v>2322.14</v>
      </c>
      <c r="Q18" s="42">
        <v>2292.65</v>
      </c>
      <c r="R18" s="42">
        <v>2385.1799999999998</v>
      </c>
      <c r="S18" s="42">
        <v>2361.73</v>
      </c>
      <c r="T18" s="42">
        <v>2300.0899999999997</v>
      </c>
      <c r="U18" s="42">
        <v>2219.2599999999998</v>
      </c>
      <c r="V18" s="42">
        <v>2228.85</v>
      </c>
      <c r="W18" s="42">
        <v>2334.64</v>
      </c>
      <c r="X18" s="42">
        <v>2223.7399999999998</v>
      </c>
      <c r="Y18" s="42">
        <v>1964.97</v>
      </c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</row>
    <row r="19" spans="1:49" x14ac:dyDescent="0.25">
      <c r="A19" s="54">
        <v>4</v>
      </c>
      <c r="B19" s="42">
        <v>1862.97</v>
      </c>
      <c r="C19" s="42">
        <v>1796.0600000000002</v>
      </c>
      <c r="D19" s="42">
        <v>1795.7700000000002</v>
      </c>
      <c r="E19" s="42">
        <v>1585.99</v>
      </c>
      <c r="F19" s="42">
        <v>1576.5200000000002</v>
      </c>
      <c r="G19" s="42">
        <v>1788.63</v>
      </c>
      <c r="H19" s="42">
        <v>1854.9600000000003</v>
      </c>
      <c r="I19" s="42">
        <v>2065.2399999999998</v>
      </c>
      <c r="J19" s="42">
        <v>2245.0299999999997</v>
      </c>
      <c r="K19" s="42">
        <v>2351.6799999999998</v>
      </c>
      <c r="L19" s="42">
        <v>2400.06</v>
      </c>
      <c r="M19" s="42">
        <v>2394.91</v>
      </c>
      <c r="N19" s="42">
        <v>2417.52</v>
      </c>
      <c r="O19" s="42">
        <v>2462.85</v>
      </c>
      <c r="P19" s="42">
        <v>2454.62</v>
      </c>
      <c r="Q19" s="42">
        <v>2439.0699999999997</v>
      </c>
      <c r="R19" s="42">
        <v>2519.94</v>
      </c>
      <c r="S19" s="42">
        <v>2459.9299999999998</v>
      </c>
      <c r="T19" s="42">
        <v>2430.66</v>
      </c>
      <c r="U19" s="42">
        <v>2343.0899999999997</v>
      </c>
      <c r="V19" s="42">
        <v>2332.91</v>
      </c>
      <c r="W19" s="42">
        <v>2449.6999999999998</v>
      </c>
      <c r="X19" s="42">
        <v>2328.23</v>
      </c>
      <c r="Y19" s="42">
        <v>2031.14</v>
      </c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</row>
    <row r="20" spans="1:49" x14ac:dyDescent="0.25">
      <c r="A20" s="54">
        <v>5</v>
      </c>
      <c r="B20" s="42">
        <v>1843.2900000000002</v>
      </c>
      <c r="C20" s="42">
        <v>1672.13</v>
      </c>
      <c r="D20" s="42">
        <v>1616.3300000000002</v>
      </c>
      <c r="E20" s="42">
        <v>1593.6000000000001</v>
      </c>
      <c r="F20" s="42">
        <v>1573.66</v>
      </c>
      <c r="G20" s="42">
        <v>1701.2500000000002</v>
      </c>
      <c r="H20" s="42">
        <v>1692.7</v>
      </c>
      <c r="I20" s="42">
        <v>1700.91</v>
      </c>
      <c r="J20" s="42">
        <v>1989.47</v>
      </c>
      <c r="K20" s="42">
        <v>2197.87</v>
      </c>
      <c r="L20" s="42">
        <v>2223.2599999999998</v>
      </c>
      <c r="M20" s="42">
        <v>2239.7999999999997</v>
      </c>
      <c r="N20" s="42">
        <v>2256.39</v>
      </c>
      <c r="O20" s="42">
        <v>2219.4</v>
      </c>
      <c r="P20" s="42">
        <v>2204.15</v>
      </c>
      <c r="Q20" s="42">
        <v>2195.15</v>
      </c>
      <c r="R20" s="42">
        <v>2206.9899999999998</v>
      </c>
      <c r="S20" s="42">
        <v>2181.08</v>
      </c>
      <c r="T20" s="42">
        <v>2126.89</v>
      </c>
      <c r="U20" s="42">
        <v>1970.95</v>
      </c>
      <c r="V20" s="42">
        <v>2061.06</v>
      </c>
      <c r="W20" s="42">
        <v>2222.67</v>
      </c>
      <c r="X20" s="42">
        <v>2096.58</v>
      </c>
      <c r="Y20" s="42">
        <v>1724.6000000000001</v>
      </c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</row>
    <row r="21" spans="1:49" x14ac:dyDescent="0.25">
      <c r="A21" s="54">
        <v>6</v>
      </c>
      <c r="B21" s="42">
        <v>1815.14</v>
      </c>
      <c r="C21" s="42">
        <v>1669.0000000000002</v>
      </c>
      <c r="D21" s="42">
        <v>1577.2</v>
      </c>
      <c r="E21" s="42">
        <v>1521.03</v>
      </c>
      <c r="F21" s="42">
        <v>1487.8100000000002</v>
      </c>
      <c r="G21" s="42">
        <v>1467.2300000000002</v>
      </c>
      <c r="H21" s="42">
        <v>1552.7700000000002</v>
      </c>
      <c r="I21" s="42">
        <v>1645.93</v>
      </c>
      <c r="J21" s="42">
        <v>1967.99</v>
      </c>
      <c r="K21" s="42">
        <v>2153.89</v>
      </c>
      <c r="L21" s="42">
        <v>2188.11</v>
      </c>
      <c r="M21" s="42">
        <v>2188.64</v>
      </c>
      <c r="N21" s="42">
        <v>2190.23</v>
      </c>
      <c r="O21" s="42">
        <v>2187.2199999999998</v>
      </c>
      <c r="P21" s="42">
        <v>2185.8199999999997</v>
      </c>
      <c r="Q21" s="42">
        <v>2182.6</v>
      </c>
      <c r="R21" s="42">
        <v>2166.0899999999997</v>
      </c>
      <c r="S21" s="42">
        <v>2162.73</v>
      </c>
      <c r="T21" s="42">
        <v>2131.41</v>
      </c>
      <c r="U21" s="42">
        <v>2137.35</v>
      </c>
      <c r="V21" s="42">
        <v>2190</v>
      </c>
      <c r="W21" s="42">
        <v>2221.6799999999998</v>
      </c>
      <c r="X21" s="42">
        <v>2167.7599999999998</v>
      </c>
      <c r="Y21" s="42">
        <v>1850.3799999999999</v>
      </c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</row>
    <row r="22" spans="1:49" x14ac:dyDescent="0.25">
      <c r="A22" s="54">
        <v>7</v>
      </c>
      <c r="B22" s="42">
        <v>1821.4200000000003</v>
      </c>
      <c r="C22" s="42">
        <v>1683.93</v>
      </c>
      <c r="D22" s="42">
        <v>1592.45</v>
      </c>
      <c r="E22" s="42">
        <v>1554.01</v>
      </c>
      <c r="F22" s="42">
        <v>1538.7</v>
      </c>
      <c r="G22" s="42">
        <v>1628.8500000000001</v>
      </c>
      <c r="H22" s="42">
        <v>1957.57</v>
      </c>
      <c r="I22" s="42">
        <v>2089.7799999999997</v>
      </c>
      <c r="J22" s="42">
        <v>2313.44</v>
      </c>
      <c r="K22" s="42">
        <v>2391.0099999999998</v>
      </c>
      <c r="L22" s="42">
        <v>2397.0899999999997</v>
      </c>
      <c r="M22" s="42">
        <v>2375.42</v>
      </c>
      <c r="N22" s="42">
        <v>2350.08</v>
      </c>
      <c r="O22" s="42">
        <v>2373.2799999999997</v>
      </c>
      <c r="P22" s="42">
        <v>2361.17</v>
      </c>
      <c r="Q22" s="42">
        <v>2366.1999999999998</v>
      </c>
      <c r="R22" s="42">
        <v>2388</v>
      </c>
      <c r="S22" s="42">
        <v>2394.98</v>
      </c>
      <c r="T22" s="42">
        <v>2372.98</v>
      </c>
      <c r="U22" s="42">
        <v>2356.66</v>
      </c>
      <c r="V22" s="42">
        <v>2368.2799999999997</v>
      </c>
      <c r="W22" s="42">
        <v>2415.66</v>
      </c>
      <c r="X22" s="42">
        <v>2305.17</v>
      </c>
      <c r="Y22" s="42">
        <v>1996.2</v>
      </c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</row>
    <row r="23" spans="1:49" x14ac:dyDescent="0.25">
      <c r="A23" s="54">
        <v>8</v>
      </c>
      <c r="B23" s="42">
        <v>1710.8200000000002</v>
      </c>
      <c r="C23" s="42">
        <v>1601.1000000000001</v>
      </c>
      <c r="D23" s="42">
        <v>1515.47</v>
      </c>
      <c r="E23" s="42">
        <v>1507.0800000000002</v>
      </c>
      <c r="F23" s="42">
        <v>1428.6000000000001</v>
      </c>
      <c r="G23" s="42">
        <v>1543.0900000000001</v>
      </c>
      <c r="H23" s="42">
        <v>1805.9800000000002</v>
      </c>
      <c r="I23" s="42">
        <v>1989.57</v>
      </c>
      <c r="J23" s="42">
        <v>2184.14</v>
      </c>
      <c r="K23" s="42">
        <v>2226.2199999999998</v>
      </c>
      <c r="L23" s="42">
        <v>2236.7799999999997</v>
      </c>
      <c r="M23" s="42">
        <v>2231.5699999999997</v>
      </c>
      <c r="N23" s="42">
        <v>2220.94</v>
      </c>
      <c r="O23" s="42">
        <v>2246.88</v>
      </c>
      <c r="P23" s="42">
        <v>2242.75</v>
      </c>
      <c r="Q23" s="42">
        <v>2236.56</v>
      </c>
      <c r="R23" s="42">
        <v>2281.4899999999998</v>
      </c>
      <c r="S23" s="42">
        <v>2265.7999999999997</v>
      </c>
      <c r="T23" s="42">
        <v>2253.41</v>
      </c>
      <c r="U23" s="42">
        <v>2207.0299999999997</v>
      </c>
      <c r="V23" s="42">
        <v>2210.9299999999998</v>
      </c>
      <c r="W23" s="42">
        <v>2277.41</v>
      </c>
      <c r="X23" s="42">
        <v>2211.56</v>
      </c>
      <c r="Y23" s="42">
        <v>1923.5600000000002</v>
      </c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</row>
    <row r="24" spans="1:49" x14ac:dyDescent="0.25">
      <c r="A24" s="54">
        <v>9</v>
      </c>
      <c r="B24" s="42">
        <v>1876.8</v>
      </c>
      <c r="C24" s="42">
        <v>1757.1100000000001</v>
      </c>
      <c r="D24" s="42">
        <v>1678.6900000000003</v>
      </c>
      <c r="E24" s="42">
        <v>1637.14</v>
      </c>
      <c r="F24" s="42">
        <v>1637.6000000000001</v>
      </c>
      <c r="G24" s="42">
        <v>1770.2500000000002</v>
      </c>
      <c r="H24" s="42">
        <v>2046.41</v>
      </c>
      <c r="I24" s="42">
        <v>2148.0699999999997</v>
      </c>
      <c r="J24" s="42">
        <v>2303.23</v>
      </c>
      <c r="K24" s="42">
        <v>2346.46</v>
      </c>
      <c r="L24" s="42">
        <v>2361.62</v>
      </c>
      <c r="M24" s="42">
        <v>2359.27</v>
      </c>
      <c r="N24" s="42">
        <v>2353.9299999999998</v>
      </c>
      <c r="O24" s="42">
        <v>2365.4699999999998</v>
      </c>
      <c r="P24" s="42">
        <v>2368.7999999999997</v>
      </c>
      <c r="Q24" s="42">
        <v>2356.1799999999998</v>
      </c>
      <c r="R24" s="42">
        <v>2375.0099999999998</v>
      </c>
      <c r="S24" s="42">
        <v>2353.21</v>
      </c>
      <c r="T24" s="42">
        <v>2343.65</v>
      </c>
      <c r="U24" s="42">
        <v>2317.3399999999997</v>
      </c>
      <c r="V24" s="42">
        <v>2313.23</v>
      </c>
      <c r="W24" s="42">
        <v>2360.92</v>
      </c>
      <c r="X24" s="42">
        <v>2309.62</v>
      </c>
      <c r="Y24" s="42">
        <v>2020.3</v>
      </c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</row>
    <row r="25" spans="1:49" x14ac:dyDescent="0.25">
      <c r="A25" s="54">
        <v>10</v>
      </c>
      <c r="B25" s="42">
        <v>1854.8600000000004</v>
      </c>
      <c r="C25" s="42">
        <v>1743.14</v>
      </c>
      <c r="D25" s="42">
        <v>1687.8400000000001</v>
      </c>
      <c r="E25" s="42">
        <v>1639.63</v>
      </c>
      <c r="F25" s="42">
        <v>1625.0800000000002</v>
      </c>
      <c r="G25" s="42">
        <v>1722.1000000000001</v>
      </c>
      <c r="H25" s="42">
        <v>2060.38</v>
      </c>
      <c r="I25" s="42">
        <v>2170.71</v>
      </c>
      <c r="J25" s="42">
        <v>2342.6</v>
      </c>
      <c r="K25" s="42">
        <v>2385.04</v>
      </c>
      <c r="L25" s="42">
        <v>2394.4</v>
      </c>
      <c r="M25" s="42">
        <v>2394.5899999999997</v>
      </c>
      <c r="N25" s="42">
        <v>2391.2599999999998</v>
      </c>
      <c r="O25" s="42">
        <v>2403.12</v>
      </c>
      <c r="P25" s="42">
        <v>2409.2999999999997</v>
      </c>
      <c r="Q25" s="42">
        <v>2391.9299999999998</v>
      </c>
      <c r="R25" s="42">
        <v>2411.8199999999997</v>
      </c>
      <c r="S25" s="42">
        <v>2385.9499999999998</v>
      </c>
      <c r="T25" s="42">
        <v>2366.7599999999998</v>
      </c>
      <c r="U25" s="42">
        <v>2340.63</v>
      </c>
      <c r="V25" s="42">
        <v>2337.96</v>
      </c>
      <c r="W25" s="42">
        <v>2375.5</v>
      </c>
      <c r="X25" s="42">
        <v>2340.67</v>
      </c>
      <c r="Y25" s="42">
        <v>2103.62</v>
      </c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</row>
    <row r="26" spans="1:49" x14ac:dyDescent="0.25">
      <c r="A26" s="54">
        <v>11</v>
      </c>
      <c r="B26" s="42">
        <v>1979.49</v>
      </c>
      <c r="C26" s="42">
        <v>1819.0800000000002</v>
      </c>
      <c r="D26" s="42">
        <v>1751.7700000000002</v>
      </c>
      <c r="E26" s="42">
        <v>1710.41</v>
      </c>
      <c r="F26" s="42">
        <v>1712.2500000000002</v>
      </c>
      <c r="G26" s="42">
        <v>1892.2300000000002</v>
      </c>
      <c r="H26" s="42">
        <v>2106.0099999999998</v>
      </c>
      <c r="I26" s="42">
        <v>2243.11</v>
      </c>
      <c r="J26" s="42">
        <v>2404.8199999999997</v>
      </c>
      <c r="K26" s="42">
        <v>2436.02</v>
      </c>
      <c r="L26" s="42">
        <v>2451.89</v>
      </c>
      <c r="M26" s="42">
        <v>2458.92</v>
      </c>
      <c r="N26" s="42">
        <v>2457.13</v>
      </c>
      <c r="O26" s="42">
        <v>2460.41</v>
      </c>
      <c r="P26" s="42">
        <v>2455.27</v>
      </c>
      <c r="Q26" s="42">
        <v>2451.14</v>
      </c>
      <c r="R26" s="42">
        <v>2470.2199999999998</v>
      </c>
      <c r="S26" s="42">
        <v>2463.2399999999998</v>
      </c>
      <c r="T26" s="42">
        <v>2441.9299999999998</v>
      </c>
      <c r="U26" s="42">
        <v>2416.29</v>
      </c>
      <c r="V26" s="42">
        <v>2420.3399999999997</v>
      </c>
      <c r="W26" s="42">
        <v>2464.11</v>
      </c>
      <c r="X26" s="42">
        <v>2431.0499999999997</v>
      </c>
      <c r="Y26" s="42">
        <v>2199.6999999999998</v>
      </c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</row>
    <row r="27" spans="1:49" x14ac:dyDescent="0.25">
      <c r="A27" s="54">
        <v>12</v>
      </c>
      <c r="B27" s="42">
        <v>1999.09</v>
      </c>
      <c r="C27" s="42">
        <v>1765.51</v>
      </c>
      <c r="D27" s="42">
        <v>1663.4200000000003</v>
      </c>
      <c r="E27" s="42">
        <v>1574.7900000000002</v>
      </c>
      <c r="F27" s="42">
        <v>1555.1200000000001</v>
      </c>
      <c r="G27" s="42">
        <v>1587.66</v>
      </c>
      <c r="H27" s="42">
        <v>1699.5400000000002</v>
      </c>
      <c r="I27" s="42">
        <v>1832.76</v>
      </c>
      <c r="J27" s="42">
        <v>2178.12</v>
      </c>
      <c r="K27" s="42">
        <v>2250.5899999999997</v>
      </c>
      <c r="L27" s="42">
        <v>2272.1</v>
      </c>
      <c r="M27" s="42">
        <v>2282.62</v>
      </c>
      <c r="N27" s="42">
        <v>2305.65</v>
      </c>
      <c r="O27" s="42">
        <v>2305.06</v>
      </c>
      <c r="P27" s="42">
        <v>2302.29</v>
      </c>
      <c r="Q27" s="42">
        <v>2298.14</v>
      </c>
      <c r="R27" s="42">
        <v>2298.3199999999997</v>
      </c>
      <c r="S27" s="42">
        <v>2294.5899999999997</v>
      </c>
      <c r="T27" s="42">
        <v>2296.4499999999998</v>
      </c>
      <c r="U27" s="42">
        <v>2278.12</v>
      </c>
      <c r="V27" s="42">
        <v>2281.06</v>
      </c>
      <c r="W27" s="42">
        <v>2300.31</v>
      </c>
      <c r="X27" s="42">
        <v>2292.0899999999997</v>
      </c>
      <c r="Y27" s="42">
        <v>2043.7500000000002</v>
      </c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</row>
    <row r="28" spans="1:49" x14ac:dyDescent="0.25">
      <c r="A28" s="54">
        <v>13</v>
      </c>
      <c r="B28" s="42">
        <v>1999.9600000000003</v>
      </c>
      <c r="C28" s="42">
        <v>1806.2900000000002</v>
      </c>
      <c r="D28" s="42">
        <v>1719.0000000000002</v>
      </c>
      <c r="E28" s="42">
        <v>1641.9400000000003</v>
      </c>
      <c r="F28" s="42">
        <v>1616.43</v>
      </c>
      <c r="G28" s="42">
        <v>1639.6000000000001</v>
      </c>
      <c r="H28" s="42">
        <v>1806.5500000000002</v>
      </c>
      <c r="I28" s="42">
        <v>1961.7100000000003</v>
      </c>
      <c r="J28" s="42">
        <v>2241.65</v>
      </c>
      <c r="K28" s="42">
        <v>2321.0099999999998</v>
      </c>
      <c r="L28" s="42">
        <v>2355.08</v>
      </c>
      <c r="M28" s="42">
        <v>2366.58</v>
      </c>
      <c r="N28" s="42">
        <v>2377.2999999999997</v>
      </c>
      <c r="O28" s="42">
        <v>2377.1</v>
      </c>
      <c r="P28" s="42">
        <v>2375.48</v>
      </c>
      <c r="Q28" s="42">
        <v>2374.64</v>
      </c>
      <c r="R28" s="42">
        <v>2364.54</v>
      </c>
      <c r="S28" s="42">
        <v>2364.17</v>
      </c>
      <c r="T28" s="42">
        <v>2360.15</v>
      </c>
      <c r="U28" s="42">
        <v>2367.02</v>
      </c>
      <c r="V28" s="42">
        <v>2372.16</v>
      </c>
      <c r="W28" s="42">
        <v>2388.12</v>
      </c>
      <c r="X28" s="42">
        <v>2379.61</v>
      </c>
      <c r="Y28" s="42">
        <v>2211.89</v>
      </c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</row>
    <row r="29" spans="1:49" x14ac:dyDescent="0.25">
      <c r="A29" s="54">
        <v>14</v>
      </c>
      <c r="B29" s="42">
        <v>2096.94</v>
      </c>
      <c r="C29" s="42">
        <v>1872.6100000000004</v>
      </c>
      <c r="D29" s="42">
        <v>1775.4200000000003</v>
      </c>
      <c r="E29" s="42">
        <v>1719.6700000000003</v>
      </c>
      <c r="F29" s="42">
        <v>1696.0200000000002</v>
      </c>
      <c r="G29" s="42">
        <v>1752.0800000000002</v>
      </c>
      <c r="H29" s="42">
        <v>1960.6700000000003</v>
      </c>
      <c r="I29" s="42">
        <v>2112.1</v>
      </c>
      <c r="J29" s="42">
        <v>2345.2999999999997</v>
      </c>
      <c r="K29" s="42">
        <v>2422.6799999999998</v>
      </c>
      <c r="L29" s="42">
        <v>2457.29</v>
      </c>
      <c r="M29" s="42">
        <v>2462.5699999999997</v>
      </c>
      <c r="N29" s="42">
        <v>2462.63</v>
      </c>
      <c r="O29" s="42">
        <v>2466.35</v>
      </c>
      <c r="P29" s="42">
        <v>2463.9499999999998</v>
      </c>
      <c r="Q29" s="42">
        <v>2445.81</v>
      </c>
      <c r="R29" s="42">
        <v>2441.98</v>
      </c>
      <c r="S29" s="42">
        <v>2436.0099999999998</v>
      </c>
      <c r="T29" s="42">
        <v>2431.0699999999997</v>
      </c>
      <c r="U29" s="42">
        <v>2428.4499999999998</v>
      </c>
      <c r="V29" s="42">
        <v>2420.92</v>
      </c>
      <c r="W29" s="42">
        <v>2450.65</v>
      </c>
      <c r="X29" s="42">
        <v>2451.6999999999998</v>
      </c>
      <c r="Y29" s="42">
        <v>2144.7799999999997</v>
      </c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</row>
    <row r="30" spans="1:49" x14ac:dyDescent="0.25">
      <c r="A30" s="54">
        <v>15</v>
      </c>
      <c r="B30" s="42">
        <v>1864.1500000000003</v>
      </c>
      <c r="C30" s="42">
        <v>1765.99</v>
      </c>
      <c r="D30" s="42">
        <v>1701.1700000000003</v>
      </c>
      <c r="E30" s="42">
        <v>1645.0400000000002</v>
      </c>
      <c r="F30" s="42">
        <v>1618.22</v>
      </c>
      <c r="G30" s="42">
        <v>1712.2700000000002</v>
      </c>
      <c r="H30" s="42">
        <v>2047.41</v>
      </c>
      <c r="I30" s="42">
        <v>2110.2399999999998</v>
      </c>
      <c r="J30" s="42">
        <v>2347.92</v>
      </c>
      <c r="K30" s="42">
        <v>2402.92</v>
      </c>
      <c r="L30" s="42">
        <v>2427.06</v>
      </c>
      <c r="M30" s="42">
        <v>2427.8399999999997</v>
      </c>
      <c r="N30" s="42">
        <v>2412.42</v>
      </c>
      <c r="O30" s="42">
        <v>2428.7199999999998</v>
      </c>
      <c r="P30" s="42">
        <v>2443.1</v>
      </c>
      <c r="Q30" s="42">
        <v>2427.86</v>
      </c>
      <c r="R30" s="42">
        <v>2474.7999999999997</v>
      </c>
      <c r="S30" s="42">
        <v>2456.37</v>
      </c>
      <c r="T30" s="42">
        <v>2447.48</v>
      </c>
      <c r="U30" s="42">
        <v>2365.6799999999998</v>
      </c>
      <c r="V30" s="42">
        <v>2372.8199999999997</v>
      </c>
      <c r="W30" s="42">
        <v>2459.7799999999997</v>
      </c>
      <c r="X30" s="42">
        <v>2340.0299999999997</v>
      </c>
      <c r="Y30" s="42">
        <v>2078.54</v>
      </c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</row>
    <row r="31" spans="1:49" x14ac:dyDescent="0.25">
      <c r="A31" s="54">
        <v>16</v>
      </c>
      <c r="B31" s="42">
        <v>1896.7500000000002</v>
      </c>
      <c r="C31" s="42">
        <v>1788.2900000000002</v>
      </c>
      <c r="D31" s="42">
        <v>1712.74</v>
      </c>
      <c r="E31" s="42">
        <v>1668.28</v>
      </c>
      <c r="F31" s="42">
        <v>1674.8500000000001</v>
      </c>
      <c r="G31" s="42">
        <v>1766.03</v>
      </c>
      <c r="H31" s="42">
        <v>2122.33</v>
      </c>
      <c r="I31" s="42">
        <v>2216.54</v>
      </c>
      <c r="J31" s="42">
        <v>2462.63</v>
      </c>
      <c r="K31" s="42">
        <v>2533.89</v>
      </c>
      <c r="L31" s="42">
        <v>2565.62</v>
      </c>
      <c r="M31" s="42">
        <v>2553.39</v>
      </c>
      <c r="N31" s="42">
        <v>2538.19</v>
      </c>
      <c r="O31" s="42">
        <v>2549.06</v>
      </c>
      <c r="P31" s="42">
        <v>2559.3199999999997</v>
      </c>
      <c r="Q31" s="42">
        <v>2541.04</v>
      </c>
      <c r="R31" s="42">
        <v>2567.37</v>
      </c>
      <c r="S31" s="42">
        <v>2544.5699999999997</v>
      </c>
      <c r="T31" s="42">
        <v>2535.4299999999998</v>
      </c>
      <c r="U31" s="42">
        <v>2463.21</v>
      </c>
      <c r="V31" s="42">
        <v>2469.89</v>
      </c>
      <c r="W31" s="42">
        <v>2515.91</v>
      </c>
      <c r="X31" s="42">
        <v>2391.12</v>
      </c>
      <c r="Y31" s="42">
        <v>2130.5</v>
      </c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</row>
    <row r="32" spans="1:49" x14ac:dyDescent="0.25">
      <c r="A32" s="54">
        <v>17</v>
      </c>
      <c r="B32" s="42">
        <v>1895.3100000000002</v>
      </c>
      <c r="C32" s="42">
        <v>1764.4800000000002</v>
      </c>
      <c r="D32" s="42">
        <v>1669.9800000000002</v>
      </c>
      <c r="E32" s="42">
        <v>1624.0900000000001</v>
      </c>
      <c r="F32" s="42">
        <v>1627.39</v>
      </c>
      <c r="G32" s="42">
        <v>1742.2700000000002</v>
      </c>
      <c r="H32" s="42">
        <v>2036.82</v>
      </c>
      <c r="I32" s="42">
        <v>2205.4499999999998</v>
      </c>
      <c r="J32" s="42">
        <v>2427.0899999999997</v>
      </c>
      <c r="K32" s="42">
        <v>2531.46</v>
      </c>
      <c r="L32" s="42">
        <v>2576.7799999999997</v>
      </c>
      <c r="M32" s="42">
        <v>2560.83</v>
      </c>
      <c r="N32" s="42">
        <v>2575.15</v>
      </c>
      <c r="O32" s="42">
        <v>2608</v>
      </c>
      <c r="P32" s="42">
        <v>2633.62</v>
      </c>
      <c r="Q32" s="42">
        <v>2612.46</v>
      </c>
      <c r="R32" s="42">
        <v>2599.2999999999997</v>
      </c>
      <c r="S32" s="42">
        <v>2568.41</v>
      </c>
      <c r="T32" s="42">
        <v>2543.81</v>
      </c>
      <c r="U32" s="42">
        <v>2489.3199999999997</v>
      </c>
      <c r="V32" s="42">
        <v>2466.2999999999997</v>
      </c>
      <c r="W32" s="42">
        <v>2519.0499999999997</v>
      </c>
      <c r="X32" s="42">
        <v>2419.83</v>
      </c>
      <c r="Y32" s="42">
        <v>2210.0099999999998</v>
      </c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</row>
    <row r="33" spans="1:49" x14ac:dyDescent="0.25">
      <c r="A33" s="54">
        <v>18</v>
      </c>
      <c r="B33" s="42">
        <v>1992.3300000000002</v>
      </c>
      <c r="C33" s="42">
        <v>1737.22</v>
      </c>
      <c r="D33" s="42">
        <v>1656.3200000000002</v>
      </c>
      <c r="E33" s="42">
        <v>1602.5500000000002</v>
      </c>
      <c r="F33" s="42">
        <v>1582.8700000000001</v>
      </c>
      <c r="G33" s="42">
        <v>1696.3500000000001</v>
      </c>
      <c r="H33" s="42">
        <v>2081.92</v>
      </c>
      <c r="I33" s="42">
        <v>2250.94</v>
      </c>
      <c r="J33" s="42">
        <v>2450.2399999999998</v>
      </c>
      <c r="K33" s="42">
        <v>2545.62</v>
      </c>
      <c r="L33" s="42">
        <v>2571.27</v>
      </c>
      <c r="M33" s="42">
        <v>2558.66</v>
      </c>
      <c r="N33" s="42">
        <v>2550.46</v>
      </c>
      <c r="O33" s="42">
        <v>2591.79</v>
      </c>
      <c r="P33" s="42">
        <v>2588.73</v>
      </c>
      <c r="Q33" s="42">
        <v>2572.3199999999997</v>
      </c>
      <c r="R33" s="42">
        <v>2608.2599999999998</v>
      </c>
      <c r="S33" s="42">
        <v>2585.48</v>
      </c>
      <c r="T33" s="42">
        <v>2531.35</v>
      </c>
      <c r="U33" s="42">
        <v>2451.48</v>
      </c>
      <c r="V33" s="42">
        <v>2452.19</v>
      </c>
      <c r="W33" s="42">
        <v>2542.36</v>
      </c>
      <c r="X33" s="42">
        <v>2518.52</v>
      </c>
      <c r="Y33" s="42">
        <v>2297.38</v>
      </c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</row>
    <row r="34" spans="1:49" x14ac:dyDescent="0.25">
      <c r="A34" s="54">
        <v>19</v>
      </c>
      <c r="B34" s="42">
        <v>2133.27</v>
      </c>
      <c r="C34" s="42">
        <v>1976.5200000000002</v>
      </c>
      <c r="D34" s="42">
        <v>1791.8500000000001</v>
      </c>
      <c r="E34" s="42">
        <v>1704.8200000000002</v>
      </c>
      <c r="F34" s="42">
        <v>1665.6100000000001</v>
      </c>
      <c r="G34" s="42">
        <v>1718.88</v>
      </c>
      <c r="H34" s="42">
        <v>1909.2100000000003</v>
      </c>
      <c r="I34" s="42">
        <v>2122.2399999999998</v>
      </c>
      <c r="J34" s="42">
        <v>2414.38</v>
      </c>
      <c r="K34" s="42">
        <v>2509.98</v>
      </c>
      <c r="L34" s="42">
        <v>2553.89</v>
      </c>
      <c r="M34" s="42">
        <v>2558.9299999999998</v>
      </c>
      <c r="N34" s="42">
        <v>2582.11</v>
      </c>
      <c r="O34" s="42">
        <v>2585</v>
      </c>
      <c r="P34" s="42">
        <v>2581.1999999999998</v>
      </c>
      <c r="Q34" s="42">
        <v>2563.54</v>
      </c>
      <c r="R34" s="42">
        <v>2547.02</v>
      </c>
      <c r="S34" s="42">
        <v>2535.73</v>
      </c>
      <c r="T34" s="42">
        <v>2535.66</v>
      </c>
      <c r="U34" s="42">
        <v>2501.3199999999997</v>
      </c>
      <c r="V34" s="42">
        <v>2490.25</v>
      </c>
      <c r="W34" s="42">
        <v>2530.0699999999997</v>
      </c>
      <c r="X34" s="42">
        <v>2514.98</v>
      </c>
      <c r="Y34" s="42">
        <v>2302.44</v>
      </c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</row>
    <row r="35" spans="1:49" x14ac:dyDescent="0.25">
      <c r="A35" s="54">
        <v>20</v>
      </c>
      <c r="B35" s="42">
        <v>1948.72</v>
      </c>
      <c r="C35" s="42">
        <v>1765.16</v>
      </c>
      <c r="D35" s="42">
        <v>1665.4</v>
      </c>
      <c r="E35" s="42">
        <v>1601.2100000000003</v>
      </c>
      <c r="F35" s="42">
        <v>1545.0000000000002</v>
      </c>
      <c r="G35" s="42">
        <v>1589.15</v>
      </c>
      <c r="H35" s="42">
        <v>1697.7500000000002</v>
      </c>
      <c r="I35" s="42">
        <v>1822.14</v>
      </c>
      <c r="J35" s="42">
        <v>2091.75</v>
      </c>
      <c r="K35" s="42">
        <v>2308.3399999999997</v>
      </c>
      <c r="L35" s="42">
        <v>2358.5299999999997</v>
      </c>
      <c r="M35" s="42">
        <v>2367.41</v>
      </c>
      <c r="N35" s="42">
        <v>2389.42</v>
      </c>
      <c r="O35" s="42">
        <v>2407.1</v>
      </c>
      <c r="P35" s="42">
        <v>2392.2199999999998</v>
      </c>
      <c r="Q35" s="42">
        <v>2386.8399999999997</v>
      </c>
      <c r="R35" s="42">
        <v>2382.5099999999998</v>
      </c>
      <c r="S35" s="42">
        <v>2364.0499999999997</v>
      </c>
      <c r="T35" s="42">
        <v>2357.2599999999998</v>
      </c>
      <c r="U35" s="42">
        <v>2367.38</v>
      </c>
      <c r="V35" s="42">
        <v>2370.08</v>
      </c>
      <c r="W35" s="42">
        <v>2381.5</v>
      </c>
      <c r="X35" s="42">
        <v>2359.16</v>
      </c>
      <c r="Y35" s="42">
        <v>2159.29</v>
      </c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</row>
    <row r="36" spans="1:49" x14ac:dyDescent="0.25">
      <c r="A36" s="54">
        <v>21</v>
      </c>
      <c r="B36" s="42">
        <v>1990.1200000000001</v>
      </c>
      <c r="C36" s="42">
        <v>1822.9</v>
      </c>
      <c r="D36" s="42">
        <v>1738.9400000000003</v>
      </c>
      <c r="E36" s="42">
        <v>1675.95</v>
      </c>
      <c r="F36" s="42">
        <v>1655.7</v>
      </c>
      <c r="G36" s="42">
        <v>1705.7500000000002</v>
      </c>
      <c r="H36" s="42">
        <v>1997.9200000000003</v>
      </c>
      <c r="I36" s="42">
        <v>2203.8199999999997</v>
      </c>
      <c r="J36" s="42">
        <v>2408.0099999999998</v>
      </c>
      <c r="K36" s="42">
        <v>2548.9699999999998</v>
      </c>
      <c r="L36" s="42">
        <v>2641.41</v>
      </c>
      <c r="M36" s="42">
        <v>2743.66</v>
      </c>
      <c r="N36" s="42">
        <v>2775.42</v>
      </c>
      <c r="O36" s="42">
        <v>3027.72</v>
      </c>
      <c r="P36" s="42">
        <v>2921.3199999999997</v>
      </c>
      <c r="Q36" s="42">
        <v>2839.46</v>
      </c>
      <c r="R36" s="42">
        <v>2838.14</v>
      </c>
      <c r="S36" s="42">
        <v>2623.5499999999997</v>
      </c>
      <c r="T36" s="42">
        <v>2544.9299999999998</v>
      </c>
      <c r="U36" s="42">
        <v>2461.6799999999998</v>
      </c>
      <c r="V36" s="42">
        <v>2424.79</v>
      </c>
      <c r="W36" s="42">
        <v>2482.79</v>
      </c>
      <c r="X36" s="42">
        <v>2383.8399999999997</v>
      </c>
      <c r="Y36" s="42">
        <v>2085.29</v>
      </c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</row>
    <row r="37" spans="1:49" x14ac:dyDescent="0.25">
      <c r="A37" s="54">
        <v>22</v>
      </c>
      <c r="B37" s="42">
        <v>1814.1900000000003</v>
      </c>
      <c r="C37" s="42">
        <v>1638.2100000000003</v>
      </c>
      <c r="D37" s="42">
        <v>1565.8100000000002</v>
      </c>
      <c r="E37" s="42">
        <v>1493.76</v>
      </c>
      <c r="F37" s="42">
        <v>1475.3600000000001</v>
      </c>
      <c r="G37" s="42">
        <v>1557.1200000000001</v>
      </c>
      <c r="H37" s="42">
        <v>1832.3700000000001</v>
      </c>
      <c r="I37" s="42">
        <v>2020.74</v>
      </c>
      <c r="J37" s="42">
        <v>2264.2199999999998</v>
      </c>
      <c r="K37" s="42">
        <v>2425.9699999999998</v>
      </c>
      <c r="L37" s="42">
        <v>2472.2599999999998</v>
      </c>
      <c r="M37" s="42">
        <v>2513.7799999999997</v>
      </c>
      <c r="N37" s="42">
        <v>2469.4899999999998</v>
      </c>
      <c r="O37" s="42">
        <v>2515.15</v>
      </c>
      <c r="P37" s="42">
        <v>2583.0099999999998</v>
      </c>
      <c r="Q37" s="42">
        <v>2584.9</v>
      </c>
      <c r="R37" s="42">
        <v>2629.12</v>
      </c>
      <c r="S37" s="42">
        <v>2627.85</v>
      </c>
      <c r="T37" s="42">
        <v>2445.0899999999997</v>
      </c>
      <c r="U37" s="42">
        <v>2358.79</v>
      </c>
      <c r="V37" s="42">
        <v>2327.12</v>
      </c>
      <c r="W37" s="42">
        <v>2386.16</v>
      </c>
      <c r="X37" s="42">
        <v>2338.73</v>
      </c>
      <c r="Y37" s="42">
        <v>2146.4899999999998</v>
      </c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</row>
    <row r="38" spans="1:49" x14ac:dyDescent="0.25">
      <c r="A38" s="54">
        <v>23</v>
      </c>
      <c r="B38" s="42">
        <v>1837.8400000000001</v>
      </c>
      <c r="C38" s="42">
        <v>1669.38</v>
      </c>
      <c r="D38" s="42">
        <v>1582.3300000000002</v>
      </c>
      <c r="E38" s="42">
        <v>1525.0500000000002</v>
      </c>
      <c r="F38" s="42">
        <v>1503.3500000000001</v>
      </c>
      <c r="G38" s="42">
        <v>1615.28</v>
      </c>
      <c r="H38" s="42">
        <v>1860.9800000000002</v>
      </c>
      <c r="I38" s="42">
        <v>2055.0099999999998</v>
      </c>
      <c r="J38" s="42">
        <v>2370.41</v>
      </c>
      <c r="K38" s="42">
        <v>2536.5299999999997</v>
      </c>
      <c r="L38" s="42">
        <v>2623.6</v>
      </c>
      <c r="M38" s="42">
        <v>3090.27</v>
      </c>
      <c r="N38" s="42">
        <v>2730.8399999999997</v>
      </c>
      <c r="O38" s="42">
        <v>3097.7</v>
      </c>
      <c r="P38" s="42">
        <v>3097.6699999999996</v>
      </c>
      <c r="Q38" s="42">
        <v>3094.39</v>
      </c>
      <c r="R38" s="42">
        <v>3096.27</v>
      </c>
      <c r="S38" s="42">
        <v>3104.2099999999996</v>
      </c>
      <c r="T38" s="42">
        <v>2601.5</v>
      </c>
      <c r="U38" s="42">
        <v>2456.1799999999998</v>
      </c>
      <c r="V38" s="42">
        <v>2436.3399999999997</v>
      </c>
      <c r="W38" s="42">
        <v>2486.58</v>
      </c>
      <c r="X38" s="42">
        <v>2322.5299999999997</v>
      </c>
      <c r="Y38" s="42">
        <v>2145.19</v>
      </c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</row>
    <row r="39" spans="1:49" x14ac:dyDescent="0.25">
      <c r="A39" s="54">
        <v>24</v>
      </c>
      <c r="B39" s="42">
        <v>1397.78</v>
      </c>
      <c r="C39" s="42">
        <v>1260.3900000000001</v>
      </c>
      <c r="D39" s="42">
        <v>1211.0600000000002</v>
      </c>
      <c r="E39" s="42">
        <v>1017.38</v>
      </c>
      <c r="F39" s="42">
        <v>1053.97</v>
      </c>
      <c r="G39" s="42">
        <v>1579.93</v>
      </c>
      <c r="H39" s="42">
        <v>1791.74</v>
      </c>
      <c r="I39" s="42">
        <v>2053.81</v>
      </c>
      <c r="J39" s="42">
        <v>2380.46</v>
      </c>
      <c r="K39" s="42">
        <v>2503.1999999999998</v>
      </c>
      <c r="L39" s="42">
        <v>2632.81</v>
      </c>
      <c r="M39" s="42">
        <v>2710.62</v>
      </c>
      <c r="N39" s="42">
        <v>2570.9699999999998</v>
      </c>
      <c r="O39" s="42">
        <v>2646.2799999999997</v>
      </c>
      <c r="P39" s="42">
        <v>2685.56</v>
      </c>
      <c r="Q39" s="42">
        <v>2721.2799999999997</v>
      </c>
      <c r="R39" s="42">
        <v>2881.33</v>
      </c>
      <c r="S39" s="42">
        <v>2578.36</v>
      </c>
      <c r="T39" s="42">
        <v>2529.27</v>
      </c>
      <c r="U39" s="42">
        <v>2442.48</v>
      </c>
      <c r="V39" s="42">
        <v>2419.69</v>
      </c>
      <c r="W39" s="42">
        <v>2461.6999999999998</v>
      </c>
      <c r="X39" s="42">
        <v>2246.9699999999998</v>
      </c>
      <c r="Y39" s="42">
        <v>2133.9899999999998</v>
      </c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</row>
    <row r="40" spans="1:49" x14ac:dyDescent="0.25">
      <c r="A40" s="54">
        <v>25</v>
      </c>
      <c r="B40" s="42">
        <v>1779.5700000000002</v>
      </c>
      <c r="C40" s="42">
        <v>1634.4400000000003</v>
      </c>
      <c r="D40" s="42">
        <v>1541.0400000000002</v>
      </c>
      <c r="E40" s="42">
        <v>1372.3000000000002</v>
      </c>
      <c r="F40" s="42">
        <v>1151.2700000000002</v>
      </c>
      <c r="G40" s="42">
        <v>1305.03</v>
      </c>
      <c r="H40" s="42">
        <v>1793.7700000000002</v>
      </c>
      <c r="I40" s="42">
        <v>2035.9400000000003</v>
      </c>
      <c r="J40" s="42">
        <v>2383.19</v>
      </c>
      <c r="K40" s="42">
        <v>2559.92</v>
      </c>
      <c r="L40" s="42">
        <v>2997.85</v>
      </c>
      <c r="M40" s="42">
        <v>3170.25</v>
      </c>
      <c r="N40" s="42">
        <v>3133.8999999999996</v>
      </c>
      <c r="O40" s="42">
        <v>3194.49</v>
      </c>
      <c r="P40" s="42">
        <v>3274.87</v>
      </c>
      <c r="Q40" s="42">
        <v>3153.18</v>
      </c>
      <c r="R40" s="42">
        <v>3196.24</v>
      </c>
      <c r="S40" s="42">
        <v>3079.6</v>
      </c>
      <c r="T40" s="42">
        <v>2661.61</v>
      </c>
      <c r="U40" s="42">
        <v>2606.31</v>
      </c>
      <c r="V40" s="42">
        <v>2460.2399999999998</v>
      </c>
      <c r="W40" s="42">
        <v>2567.5899999999997</v>
      </c>
      <c r="X40" s="42">
        <v>2369.31</v>
      </c>
      <c r="Y40" s="42">
        <v>2173.35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</row>
    <row r="41" spans="1:49" x14ac:dyDescent="0.25">
      <c r="A41" s="54">
        <v>26</v>
      </c>
      <c r="B41" s="42">
        <v>1978.9400000000003</v>
      </c>
      <c r="C41" s="42">
        <v>1800.9600000000003</v>
      </c>
      <c r="D41" s="42">
        <v>1671.99</v>
      </c>
      <c r="E41" s="42">
        <v>1594.22</v>
      </c>
      <c r="F41" s="42">
        <v>1530.5700000000002</v>
      </c>
      <c r="G41" s="42">
        <v>1555.68</v>
      </c>
      <c r="H41" s="42">
        <v>1730.51</v>
      </c>
      <c r="I41" s="42">
        <v>1927.16</v>
      </c>
      <c r="J41" s="42">
        <v>2213.15</v>
      </c>
      <c r="K41" s="42">
        <v>2381.58</v>
      </c>
      <c r="L41" s="42">
        <v>2483.64</v>
      </c>
      <c r="M41" s="42">
        <v>2506.3199999999997</v>
      </c>
      <c r="N41" s="42">
        <v>2506.17</v>
      </c>
      <c r="O41" s="42">
        <v>2525.02</v>
      </c>
      <c r="P41" s="42">
        <v>2522.41</v>
      </c>
      <c r="Q41" s="42">
        <v>2567.91</v>
      </c>
      <c r="R41" s="42">
        <v>2572.5299999999997</v>
      </c>
      <c r="S41" s="42">
        <v>2535.48</v>
      </c>
      <c r="T41" s="42">
        <v>2461.5699999999997</v>
      </c>
      <c r="U41" s="42">
        <v>2391.0499999999997</v>
      </c>
      <c r="V41" s="42">
        <v>2386.67</v>
      </c>
      <c r="W41" s="42">
        <v>2421.08</v>
      </c>
      <c r="X41" s="42">
        <v>2370.62</v>
      </c>
      <c r="Y41" s="42">
        <v>2185.4299999999998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</row>
    <row r="42" spans="1:49" x14ac:dyDescent="0.25">
      <c r="A42" s="54">
        <v>27</v>
      </c>
      <c r="B42" s="42">
        <v>1865.0000000000002</v>
      </c>
      <c r="C42" s="42">
        <v>1717.72</v>
      </c>
      <c r="D42" s="42">
        <v>1653.5500000000002</v>
      </c>
      <c r="E42" s="42">
        <v>1573.3500000000001</v>
      </c>
      <c r="F42" s="42">
        <v>1547.91</v>
      </c>
      <c r="G42" s="42">
        <v>1561.7500000000002</v>
      </c>
      <c r="H42" s="42">
        <v>1644.14</v>
      </c>
      <c r="I42" s="42">
        <v>1767.01</v>
      </c>
      <c r="J42" s="42">
        <v>1961.0600000000002</v>
      </c>
      <c r="K42" s="42">
        <v>2306.69</v>
      </c>
      <c r="L42" s="42">
        <v>2464.06</v>
      </c>
      <c r="M42" s="42">
        <v>2494.31</v>
      </c>
      <c r="N42" s="42">
        <v>2500.3399999999997</v>
      </c>
      <c r="O42" s="42">
        <v>2504.61</v>
      </c>
      <c r="P42" s="42">
        <v>2519.4899999999998</v>
      </c>
      <c r="Q42" s="42">
        <v>2510.62</v>
      </c>
      <c r="R42" s="42">
        <v>2493.0899999999997</v>
      </c>
      <c r="S42" s="42">
        <v>2476.27</v>
      </c>
      <c r="T42" s="42">
        <v>2470.56</v>
      </c>
      <c r="U42" s="42">
        <v>2398.9299999999998</v>
      </c>
      <c r="V42" s="42">
        <v>2412.0299999999997</v>
      </c>
      <c r="W42" s="42">
        <v>2431.2199999999998</v>
      </c>
      <c r="X42" s="42">
        <v>2315.29</v>
      </c>
      <c r="Y42" s="42">
        <v>2147.1799999999998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</row>
    <row r="43" spans="1:49" x14ac:dyDescent="0.25">
      <c r="A43" s="54">
        <v>28</v>
      </c>
      <c r="B43" s="42">
        <v>1821.63</v>
      </c>
      <c r="C43" s="42">
        <v>1666.99</v>
      </c>
      <c r="D43" s="42">
        <v>1592.0900000000001</v>
      </c>
      <c r="E43" s="42">
        <v>1549.39</v>
      </c>
      <c r="F43" s="42">
        <v>1538.76</v>
      </c>
      <c r="G43" s="42">
        <v>1599.01</v>
      </c>
      <c r="H43" s="42">
        <v>1811.0200000000002</v>
      </c>
      <c r="I43" s="42">
        <v>2085.89</v>
      </c>
      <c r="J43" s="42">
        <v>2322.9699999999998</v>
      </c>
      <c r="K43" s="42">
        <v>2447.29</v>
      </c>
      <c r="L43" s="42">
        <v>2524.85</v>
      </c>
      <c r="M43" s="42">
        <v>2516.6799999999998</v>
      </c>
      <c r="N43" s="42">
        <v>2494.5499999999997</v>
      </c>
      <c r="O43" s="42">
        <v>2522.81</v>
      </c>
      <c r="P43" s="42">
        <v>2520.4699999999998</v>
      </c>
      <c r="Q43" s="42">
        <v>2526.62</v>
      </c>
      <c r="R43" s="42">
        <v>2520.79</v>
      </c>
      <c r="S43" s="42">
        <v>2516.36</v>
      </c>
      <c r="T43" s="42">
        <v>2476.5899999999997</v>
      </c>
      <c r="U43" s="42">
        <v>2390.21</v>
      </c>
      <c r="V43" s="42">
        <v>2330.5699999999997</v>
      </c>
      <c r="W43" s="42">
        <v>2406.06</v>
      </c>
      <c r="X43" s="42">
        <v>2300.62</v>
      </c>
      <c r="Y43" s="42">
        <v>2036.2900000000002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</row>
    <row r="44" spans="1:49" x14ac:dyDescent="0.25">
      <c r="A44" s="54">
        <v>29</v>
      </c>
      <c r="B44" s="42">
        <v>1770.97</v>
      </c>
      <c r="C44" s="42">
        <v>1601.2100000000003</v>
      </c>
      <c r="D44" s="42">
        <v>1470.8700000000001</v>
      </c>
      <c r="E44" s="42">
        <v>1445.0400000000002</v>
      </c>
      <c r="F44" s="42">
        <v>1440.68</v>
      </c>
      <c r="G44" s="42">
        <v>1534.01</v>
      </c>
      <c r="H44" s="42">
        <v>1845.0000000000002</v>
      </c>
      <c r="I44" s="42">
        <v>2090.2599999999998</v>
      </c>
      <c r="J44" s="42">
        <v>2332.9</v>
      </c>
      <c r="K44" s="42">
        <v>2447.1</v>
      </c>
      <c r="L44" s="42">
        <v>2492.5699999999997</v>
      </c>
      <c r="M44" s="42">
        <v>2494.9299999999998</v>
      </c>
      <c r="N44" s="42">
        <v>2479.16</v>
      </c>
      <c r="O44" s="42">
        <v>2488.2999999999997</v>
      </c>
      <c r="P44" s="42">
        <v>2489.7599999999998</v>
      </c>
      <c r="Q44" s="42">
        <v>2498.04</v>
      </c>
      <c r="R44" s="42">
        <v>2486.9899999999998</v>
      </c>
      <c r="S44" s="42">
        <v>2463.02</v>
      </c>
      <c r="T44" s="42">
        <v>2438.9699999999998</v>
      </c>
      <c r="U44" s="42">
        <v>2398.1799999999998</v>
      </c>
      <c r="V44" s="42">
        <v>2379.14</v>
      </c>
      <c r="W44" s="42">
        <v>2426.64</v>
      </c>
      <c r="X44" s="42">
        <v>2273.38</v>
      </c>
      <c r="Y44" s="42">
        <v>2121.69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</row>
    <row r="45" spans="1:49" x14ac:dyDescent="0.25">
      <c r="A45" s="54">
        <v>30</v>
      </c>
      <c r="B45" s="42">
        <v>1773.1100000000001</v>
      </c>
      <c r="C45" s="42">
        <v>1601.16</v>
      </c>
      <c r="D45" s="42">
        <v>1545.68</v>
      </c>
      <c r="E45" s="42">
        <v>1348.3100000000002</v>
      </c>
      <c r="F45" s="42">
        <v>1312.28</v>
      </c>
      <c r="G45" s="42">
        <v>1469.76</v>
      </c>
      <c r="H45" s="42">
        <v>1809.8400000000001</v>
      </c>
      <c r="I45" s="42">
        <v>2064.73</v>
      </c>
      <c r="J45" s="42">
        <v>2327.66</v>
      </c>
      <c r="K45" s="42">
        <v>2406.63</v>
      </c>
      <c r="L45" s="42">
        <v>2429.23</v>
      </c>
      <c r="M45" s="42">
        <v>2418.8199999999997</v>
      </c>
      <c r="N45" s="42">
        <v>2410.15</v>
      </c>
      <c r="O45" s="42">
        <v>2410.63</v>
      </c>
      <c r="P45" s="42">
        <v>2420.4</v>
      </c>
      <c r="Q45" s="42">
        <v>2415.1</v>
      </c>
      <c r="R45" s="42">
        <v>2430.2399999999998</v>
      </c>
      <c r="S45" s="42">
        <v>2411.35</v>
      </c>
      <c r="T45" s="42">
        <v>2393.63</v>
      </c>
      <c r="U45" s="42">
        <v>2319.9299999999998</v>
      </c>
      <c r="V45" s="42">
        <v>2314.81</v>
      </c>
      <c r="W45" s="42">
        <v>2396.7599999999998</v>
      </c>
      <c r="X45" s="42">
        <v>2290.3199999999997</v>
      </c>
      <c r="Y45" s="42">
        <v>2122.31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</row>
    <row r="46" spans="1:49" x14ac:dyDescent="0.25">
      <c r="A46" s="54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</row>
    <row r="47" spans="1:49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</row>
    <row r="48" spans="1:49" ht="21.75" customHeight="1" x14ac:dyDescent="0.25">
      <c r="A48" s="107" t="s">
        <v>83</v>
      </c>
      <c r="B48" s="108" t="s">
        <v>143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10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</row>
    <row r="49" spans="1:49" ht="21.75" customHeight="1" x14ac:dyDescent="0.25">
      <c r="A49" s="107"/>
      <c r="B49" s="19" t="s">
        <v>85</v>
      </c>
      <c r="C49" s="19" t="s">
        <v>86</v>
      </c>
      <c r="D49" s="19" t="s">
        <v>87</v>
      </c>
      <c r="E49" s="19" t="s">
        <v>88</v>
      </c>
      <c r="F49" s="19" t="s">
        <v>89</v>
      </c>
      <c r="G49" s="19" t="s">
        <v>90</v>
      </c>
      <c r="H49" s="19" t="s">
        <v>91</v>
      </c>
      <c r="I49" s="19" t="s">
        <v>92</v>
      </c>
      <c r="J49" s="19" t="s">
        <v>93</v>
      </c>
      <c r="K49" s="19" t="s">
        <v>94</v>
      </c>
      <c r="L49" s="19" t="s">
        <v>95</v>
      </c>
      <c r="M49" s="19" t="s">
        <v>96</v>
      </c>
      <c r="N49" s="19" t="s">
        <v>97</v>
      </c>
      <c r="O49" s="19" t="s">
        <v>98</v>
      </c>
      <c r="P49" s="19" t="s">
        <v>99</v>
      </c>
      <c r="Q49" s="19" t="s">
        <v>100</v>
      </c>
      <c r="R49" s="19" t="s">
        <v>101</v>
      </c>
      <c r="S49" s="19" t="s">
        <v>102</v>
      </c>
      <c r="T49" s="19" t="s">
        <v>103</v>
      </c>
      <c r="U49" s="19" t="s">
        <v>104</v>
      </c>
      <c r="V49" s="19" t="s">
        <v>105</v>
      </c>
      <c r="W49" s="19" t="s">
        <v>106</v>
      </c>
      <c r="X49" s="19" t="s">
        <v>107</v>
      </c>
      <c r="Y49" s="19" t="s">
        <v>108</v>
      </c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</row>
    <row r="50" spans="1:49" x14ac:dyDescent="0.25">
      <c r="A50" s="54">
        <v>1</v>
      </c>
      <c r="B50" s="42">
        <v>1491.48</v>
      </c>
      <c r="C50" s="42">
        <v>1349.01</v>
      </c>
      <c r="D50" s="42">
        <v>1340.95</v>
      </c>
      <c r="E50" s="42">
        <v>1334.18</v>
      </c>
      <c r="F50" s="42">
        <v>1333.55</v>
      </c>
      <c r="G50" s="42">
        <v>1367.16</v>
      </c>
      <c r="H50" s="42">
        <v>1655.8100000000002</v>
      </c>
      <c r="I50" s="42">
        <v>1589.49</v>
      </c>
      <c r="J50" s="42">
        <v>1767.63</v>
      </c>
      <c r="K50" s="42">
        <v>1890.93</v>
      </c>
      <c r="L50" s="42">
        <v>1935.48</v>
      </c>
      <c r="M50" s="42">
        <v>1933.72</v>
      </c>
      <c r="N50" s="42">
        <v>1890.96</v>
      </c>
      <c r="O50" s="42">
        <v>1891.5700000000002</v>
      </c>
      <c r="P50" s="42">
        <v>1921.3200000000002</v>
      </c>
      <c r="Q50" s="42">
        <v>1862.73</v>
      </c>
      <c r="R50" s="42">
        <v>1957.0300000000002</v>
      </c>
      <c r="S50" s="42">
        <v>1937.5100000000002</v>
      </c>
      <c r="T50" s="42">
        <v>1879.8600000000001</v>
      </c>
      <c r="U50" s="42">
        <v>1778.8500000000001</v>
      </c>
      <c r="V50" s="42">
        <v>1792.0200000000002</v>
      </c>
      <c r="W50" s="42">
        <v>1876.16</v>
      </c>
      <c r="X50" s="42">
        <v>1730.8600000000001</v>
      </c>
      <c r="Y50" s="42">
        <v>1489.8700000000001</v>
      </c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</row>
    <row r="51" spans="1:49" x14ac:dyDescent="0.25">
      <c r="A51" s="54">
        <v>2</v>
      </c>
      <c r="B51" s="42">
        <v>1488.0100000000002</v>
      </c>
      <c r="C51" s="42">
        <v>1326.8100000000002</v>
      </c>
      <c r="D51" s="42">
        <v>1325.2900000000002</v>
      </c>
      <c r="E51" s="42">
        <v>1320.5200000000002</v>
      </c>
      <c r="F51" s="42">
        <v>1244.78</v>
      </c>
      <c r="G51" s="42">
        <v>1323.99</v>
      </c>
      <c r="H51" s="42">
        <v>1469.18</v>
      </c>
      <c r="I51" s="42">
        <v>1545.66</v>
      </c>
      <c r="J51" s="42">
        <v>1748.3400000000001</v>
      </c>
      <c r="K51" s="42">
        <v>1841.67</v>
      </c>
      <c r="L51" s="42">
        <v>1976.97</v>
      </c>
      <c r="M51" s="42">
        <v>2052.62</v>
      </c>
      <c r="N51" s="42">
        <v>1965.3700000000001</v>
      </c>
      <c r="O51" s="42">
        <v>2056.9299999999998</v>
      </c>
      <c r="P51" s="42">
        <v>1970.8100000000002</v>
      </c>
      <c r="Q51" s="42">
        <v>1928.67</v>
      </c>
      <c r="R51" s="42">
        <v>1940.46</v>
      </c>
      <c r="S51" s="42">
        <v>1899.3200000000002</v>
      </c>
      <c r="T51" s="42">
        <v>1837.73</v>
      </c>
      <c r="U51" s="42">
        <v>1754.96</v>
      </c>
      <c r="V51" s="42">
        <v>1776.68</v>
      </c>
      <c r="W51" s="42">
        <v>1871.5200000000002</v>
      </c>
      <c r="X51" s="42">
        <v>1744.3200000000002</v>
      </c>
      <c r="Y51" s="42">
        <v>1488.1100000000001</v>
      </c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</row>
    <row r="52" spans="1:49" x14ac:dyDescent="0.25">
      <c r="A52" s="54">
        <v>3</v>
      </c>
      <c r="B52" s="42">
        <v>1482.15</v>
      </c>
      <c r="C52" s="42">
        <v>1299.93</v>
      </c>
      <c r="D52" s="42">
        <v>1297.9000000000001</v>
      </c>
      <c r="E52" s="42">
        <v>1237.03</v>
      </c>
      <c r="F52" s="42">
        <v>1218.6600000000001</v>
      </c>
      <c r="G52" s="42">
        <v>1301.3</v>
      </c>
      <c r="H52" s="42">
        <v>1494.45</v>
      </c>
      <c r="I52" s="42">
        <v>1500.63</v>
      </c>
      <c r="J52" s="42">
        <v>1723.3300000000002</v>
      </c>
      <c r="K52" s="42">
        <v>1808.64</v>
      </c>
      <c r="L52" s="42">
        <v>1858.3600000000001</v>
      </c>
      <c r="M52" s="42">
        <v>1842.3200000000002</v>
      </c>
      <c r="N52" s="42">
        <v>1802.2800000000002</v>
      </c>
      <c r="O52" s="42">
        <v>1814.2700000000002</v>
      </c>
      <c r="P52" s="42">
        <v>1824.8000000000002</v>
      </c>
      <c r="Q52" s="42">
        <v>1795.3100000000002</v>
      </c>
      <c r="R52" s="42">
        <v>1887.8400000000001</v>
      </c>
      <c r="S52" s="42">
        <v>1864.39</v>
      </c>
      <c r="T52" s="42">
        <v>1802.75</v>
      </c>
      <c r="U52" s="42">
        <v>1721.92</v>
      </c>
      <c r="V52" s="42">
        <v>1731.5100000000002</v>
      </c>
      <c r="W52" s="42">
        <v>1837.3000000000002</v>
      </c>
      <c r="X52" s="42">
        <v>1726.4</v>
      </c>
      <c r="Y52" s="42">
        <v>1467.63</v>
      </c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</row>
    <row r="53" spans="1:49" x14ac:dyDescent="0.25">
      <c r="A53" s="54">
        <v>4</v>
      </c>
      <c r="B53" s="42">
        <v>1365.63</v>
      </c>
      <c r="C53" s="42">
        <v>1298.72</v>
      </c>
      <c r="D53" s="42">
        <v>1298.43</v>
      </c>
      <c r="E53" s="42">
        <v>1088.6500000000001</v>
      </c>
      <c r="F53" s="42">
        <v>1079.18</v>
      </c>
      <c r="G53" s="42">
        <v>1291.2900000000002</v>
      </c>
      <c r="H53" s="42">
        <v>1357.6200000000001</v>
      </c>
      <c r="I53" s="42">
        <v>1567.9</v>
      </c>
      <c r="J53" s="42">
        <v>1747.69</v>
      </c>
      <c r="K53" s="42">
        <v>1854.3400000000001</v>
      </c>
      <c r="L53" s="42">
        <v>1902.72</v>
      </c>
      <c r="M53" s="42">
        <v>1897.5700000000002</v>
      </c>
      <c r="N53" s="42">
        <v>1920.18</v>
      </c>
      <c r="O53" s="42">
        <v>1965.5100000000002</v>
      </c>
      <c r="P53" s="42">
        <v>1957.2800000000002</v>
      </c>
      <c r="Q53" s="42">
        <v>1941.73</v>
      </c>
      <c r="R53" s="42">
        <v>2022.6000000000001</v>
      </c>
      <c r="S53" s="42">
        <v>1962.5900000000001</v>
      </c>
      <c r="T53" s="42">
        <v>1933.3200000000002</v>
      </c>
      <c r="U53" s="42">
        <v>1845.75</v>
      </c>
      <c r="V53" s="42">
        <v>1835.5700000000002</v>
      </c>
      <c r="W53" s="42">
        <v>1952.3600000000001</v>
      </c>
      <c r="X53" s="42">
        <v>1830.89</v>
      </c>
      <c r="Y53" s="42">
        <v>1533.8000000000002</v>
      </c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4" spans="1:49" x14ac:dyDescent="0.25">
      <c r="A54" s="54">
        <v>5</v>
      </c>
      <c r="B54" s="42">
        <v>1345.95</v>
      </c>
      <c r="C54" s="42">
        <v>1174.7900000000002</v>
      </c>
      <c r="D54" s="42">
        <v>1118.99</v>
      </c>
      <c r="E54" s="42">
        <v>1096.26</v>
      </c>
      <c r="F54" s="42">
        <v>1076.3200000000002</v>
      </c>
      <c r="G54" s="42">
        <v>1203.9100000000001</v>
      </c>
      <c r="H54" s="42">
        <v>1195.3600000000001</v>
      </c>
      <c r="I54" s="42">
        <v>1203.5700000000002</v>
      </c>
      <c r="J54" s="42">
        <v>1492.13</v>
      </c>
      <c r="K54" s="42">
        <v>1700.5300000000002</v>
      </c>
      <c r="L54" s="42">
        <v>1725.92</v>
      </c>
      <c r="M54" s="42">
        <v>1742.46</v>
      </c>
      <c r="N54" s="42">
        <v>1759.0500000000002</v>
      </c>
      <c r="O54" s="42">
        <v>1722.0600000000002</v>
      </c>
      <c r="P54" s="42">
        <v>1706.8100000000002</v>
      </c>
      <c r="Q54" s="42">
        <v>1697.8100000000002</v>
      </c>
      <c r="R54" s="42">
        <v>1709.65</v>
      </c>
      <c r="S54" s="42">
        <v>1683.74</v>
      </c>
      <c r="T54" s="42">
        <v>1629.5500000000002</v>
      </c>
      <c r="U54" s="42">
        <v>1473.6100000000001</v>
      </c>
      <c r="V54" s="42">
        <v>1563.72</v>
      </c>
      <c r="W54" s="42">
        <v>1725.3300000000002</v>
      </c>
      <c r="X54" s="42">
        <v>1599.24</v>
      </c>
      <c r="Y54" s="42">
        <v>1227.26</v>
      </c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</row>
    <row r="55" spans="1:49" x14ac:dyDescent="0.25">
      <c r="A55" s="54">
        <v>6</v>
      </c>
      <c r="B55" s="42">
        <v>1317.8</v>
      </c>
      <c r="C55" s="42">
        <v>1171.6600000000001</v>
      </c>
      <c r="D55" s="42">
        <v>1079.8600000000001</v>
      </c>
      <c r="E55" s="42">
        <v>1023.6899999999999</v>
      </c>
      <c r="F55" s="42">
        <v>990.47</v>
      </c>
      <c r="G55" s="42">
        <v>969.89</v>
      </c>
      <c r="H55" s="42">
        <v>1055.43</v>
      </c>
      <c r="I55" s="42">
        <v>1148.5900000000001</v>
      </c>
      <c r="J55" s="42">
        <v>1470.65</v>
      </c>
      <c r="K55" s="42">
        <v>1656.5500000000002</v>
      </c>
      <c r="L55" s="42">
        <v>1690.7700000000002</v>
      </c>
      <c r="M55" s="42">
        <v>1691.3000000000002</v>
      </c>
      <c r="N55" s="42">
        <v>1692.89</v>
      </c>
      <c r="O55" s="42">
        <v>1689.88</v>
      </c>
      <c r="P55" s="42">
        <v>1688.48</v>
      </c>
      <c r="Q55" s="42">
        <v>1685.2600000000002</v>
      </c>
      <c r="R55" s="42">
        <v>1668.75</v>
      </c>
      <c r="S55" s="42">
        <v>1665.39</v>
      </c>
      <c r="T55" s="42">
        <v>1634.0700000000002</v>
      </c>
      <c r="U55" s="42">
        <v>1640.0100000000002</v>
      </c>
      <c r="V55" s="42">
        <v>1692.66</v>
      </c>
      <c r="W55" s="42">
        <v>1724.3400000000001</v>
      </c>
      <c r="X55" s="42">
        <v>1670.42</v>
      </c>
      <c r="Y55" s="42">
        <v>1353.04</v>
      </c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</row>
    <row r="56" spans="1:49" x14ac:dyDescent="0.25">
      <c r="A56" s="54">
        <v>7</v>
      </c>
      <c r="B56" s="42">
        <v>1324.0800000000002</v>
      </c>
      <c r="C56" s="42">
        <v>1186.5900000000001</v>
      </c>
      <c r="D56" s="42">
        <v>1095.1100000000001</v>
      </c>
      <c r="E56" s="42">
        <v>1056.67</v>
      </c>
      <c r="F56" s="42">
        <v>1041.3600000000001</v>
      </c>
      <c r="G56" s="42">
        <v>1131.51</v>
      </c>
      <c r="H56" s="42">
        <v>1460.23</v>
      </c>
      <c r="I56" s="42">
        <v>1592.44</v>
      </c>
      <c r="J56" s="42">
        <v>1816.1000000000001</v>
      </c>
      <c r="K56" s="42">
        <v>1893.67</v>
      </c>
      <c r="L56" s="42">
        <v>1899.75</v>
      </c>
      <c r="M56" s="42">
        <v>1878.0800000000002</v>
      </c>
      <c r="N56" s="42">
        <v>1852.74</v>
      </c>
      <c r="O56" s="42">
        <v>1875.94</v>
      </c>
      <c r="P56" s="42">
        <v>1863.8300000000002</v>
      </c>
      <c r="Q56" s="42">
        <v>1868.8600000000001</v>
      </c>
      <c r="R56" s="42">
        <v>1890.66</v>
      </c>
      <c r="S56" s="42">
        <v>1897.64</v>
      </c>
      <c r="T56" s="42">
        <v>1875.64</v>
      </c>
      <c r="U56" s="42">
        <v>1859.3200000000002</v>
      </c>
      <c r="V56" s="42">
        <v>1870.94</v>
      </c>
      <c r="W56" s="42">
        <v>1918.3200000000002</v>
      </c>
      <c r="X56" s="42">
        <v>1807.8300000000002</v>
      </c>
      <c r="Y56" s="42">
        <v>1498.8600000000001</v>
      </c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</row>
    <row r="57" spans="1:49" x14ac:dyDescent="0.25">
      <c r="A57" s="54">
        <v>8</v>
      </c>
      <c r="B57" s="42">
        <v>1213.4800000000002</v>
      </c>
      <c r="C57" s="42">
        <v>1103.76</v>
      </c>
      <c r="D57" s="42">
        <v>1018.13</v>
      </c>
      <c r="E57" s="42">
        <v>1009.74</v>
      </c>
      <c r="F57" s="42">
        <v>931.26</v>
      </c>
      <c r="G57" s="42">
        <v>1045.75</v>
      </c>
      <c r="H57" s="42">
        <v>1308.6400000000001</v>
      </c>
      <c r="I57" s="42">
        <v>1492.23</v>
      </c>
      <c r="J57" s="42">
        <v>1686.8000000000002</v>
      </c>
      <c r="K57" s="42">
        <v>1728.88</v>
      </c>
      <c r="L57" s="42">
        <v>1739.44</v>
      </c>
      <c r="M57" s="42">
        <v>1734.23</v>
      </c>
      <c r="N57" s="42">
        <v>1723.6000000000001</v>
      </c>
      <c r="O57" s="42">
        <v>1749.5400000000002</v>
      </c>
      <c r="P57" s="42">
        <v>1745.41</v>
      </c>
      <c r="Q57" s="42">
        <v>1739.22</v>
      </c>
      <c r="R57" s="42">
        <v>1784.15</v>
      </c>
      <c r="S57" s="42">
        <v>1768.46</v>
      </c>
      <c r="T57" s="42">
        <v>1756.0700000000002</v>
      </c>
      <c r="U57" s="42">
        <v>1709.69</v>
      </c>
      <c r="V57" s="42">
        <v>1713.5900000000001</v>
      </c>
      <c r="W57" s="42">
        <v>1780.0700000000002</v>
      </c>
      <c r="X57" s="42">
        <v>1714.22</v>
      </c>
      <c r="Y57" s="42">
        <v>1426.22</v>
      </c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</row>
    <row r="58" spans="1:49" x14ac:dyDescent="0.25">
      <c r="A58" s="54">
        <v>9</v>
      </c>
      <c r="B58" s="42">
        <v>1379.46</v>
      </c>
      <c r="C58" s="42">
        <v>1259.7700000000002</v>
      </c>
      <c r="D58" s="42">
        <v>1181.3500000000001</v>
      </c>
      <c r="E58" s="42">
        <v>1139.8</v>
      </c>
      <c r="F58" s="42">
        <v>1140.26</v>
      </c>
      <c r="G58" s="42">
        <v>1272.9100000000001</v>
      </c>
      <c r="H58" s="42">
        <v>1549.0700000000002</v>
      </c>
      <c r="I58" s="42">
        <v>1650.73</v>
      </c>
      <c r="J58" s="42">
        <v>1805.89</v>
      </c>
      <c r="K58" s="42">
        <v>1849.1200000000001</v>
      </c>
      <c r="L58" s="42">
        <v>1864.2800000000002</v>
      </c>
      <c r="M58" s="42">
        <v>1861.93</v>
      </c>
      <c r="N58" s="42">
        <v>1856.5900000000001</v>
      </c>
      <c r="O58" s="42">
        <v>1868.13</v>
      </c>
      <c r="P58" s="42">
        <v>1871.46</v>
      </c>
      <c r="Q58" s="42">
        <v>1858.8400000000001</v>
      </c>
      <c r="R58" s="42">
        <v>1877.67</v>
      </c>
      <c r="S58" s="42">
        <v>1855.8700000000001</v>
      </c>
      <c r="T58" s="42">
        <v>1846.3100000000002</v>
      </c>
      <c r="U58" s="42">
        <v>1820</v>
      </c>
      <c r="V58" s="42">
        <v>1815.89</v>
      </c>
      <c r="W58" s="42">
        <v>1863.5800000000002</v>
      </c>
      <c r="X58" s="42">
        <v>1812.2800000000002</v>
      </c>
      <c r="Y58" s="42">
        <v>1522.96</v>
      </c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</row>
    <row r="59" spans="1:49" x14ac:dyDescent="0.25">
      <c r="A59" s="54">
        <v>10</v>
      </c>
      <c r="B59" s="42">
        <v>1357.5200000000002</v>
      </c>
      <c r="C59" s="42">
        <v>1245.8</v>
      </c>
      <c r="D59" s="42">
        <v>1190.5000000000002</v>
      </c>
      <c r="E59" s="42">
        <v>1142.2900000000002</v>
      </c>
      <c r="F59" s="42">
        <v>1127.74</v>
      </c>
      <c r="G59" s="42">
        <v>1224.76</v>
      </c>
      <c r="H59" s="42">
        <v>1563.0400000000002</v>
      </c>
      <c r="I59" s="42">
        <v>1673.3700000000001</v>
      </c>
      <c r="J59" s="42">
        <v>1845.2600000000002</v>
      </c>
      <c r="K59" s="42">
        <v>1887.7</v>
      </c>
      <c r="L59" s="42">
        <v>1897.0600000000002</v>
      </c>
      <c r="M59" s="42">
        <v>1897.25</v>
      </c>
      <c r="N59" s="42">
        <v>1893.92</v>
      </c>
      <c r="O59" s="42">
        <v>1905.7800000000002</v>
      </c>
      <c r="P59" s="42">
        <v>1911.96</v>
      </c>
      <c r="Q59" s="42">
        <v>1894.5900000000001</v>
      </c>
      <c r="R59" s="42">
        <v>1914.48</v>
      </c>
      <c r="S59" s="42">
        <v>1888.6100000000001</v>
      </c>
      <c r="T59" s="42">
        <v>1869.42</v>
      </c>
      <c r="U59" s="42">
        <v>1843.2900000000002</v>
      </c>
      <c r="V59" s="42">
        <v>1840.6200000000001</v>
      </c>
      <c r="W59" s="42">
        <v>1878.16</v>
      </c>
      <c r="X59" s="42">
        <v>1843.3300000000002</v>
      </c>
      <c r="Y59" s="42">
        <v>1606.2800000000002</v>
      </c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</row>
    <row r="60" spans="1:49" x14ac:dyDescent="0.25">
      <c r="A60" s="54">
        <v>11</v>
      </c>
      <c r="B60" s="42">
        <v>1482.15</v>
      </c>
      <c r="C60" s="42">
        <v>1321.74</v>
      </c>
      <c r="D60" s="42">
        <v>1254.43</v>
      </c>
      <c r="E60" s="42">
        <v>1213.0700000000002</v>
      </c>
      <c r="F60" s="42">
        <v>1214.9100000000001</v>
      </c>
      <c r="G60" s="42">
        <v>1394.89</v>
      </c>
      <c r="H60" s="42">
        <v>1608.67</v>
      </c>
      <c r="I60" s="42">
        <v>1745.7700000000002</v>
      </c>
      <c r="J60" s="42">
        <v>1907.48</v>
      </c>
      <c r="K60" s="42">
        <v>1938.68</v>
      </c>
      <c r="L60" s="42">
        <v>1954.5500000000002</v>
      </c>
      <c r="M60" s="42">
        <v>1961.5800000000002</v>
      </c>
      <c r="N60" s="42">
        <v>1959.7900000000002</v>
      </c>
      <c r="O60" s="42">
        <v>1963.0700000000002</v>
      </c>
      <c r="P60" s="42">
        <v>1957.93</v>
      </c>
      <c r="Q60" s="42">
        <v>1953.8000000000002</v>
      </c>
      <c r="R60" s="42">
        <v>1972.88</v>
      </c>
      <c r="S60" s="42">
        <v>1965.9</v>
      </c>
      <c r="T60" s="42">
        <v>1944.5900000000001</v>
      </c>
      <c r="U60" s="42">
        <v>1918.95</v>
      </c>
      <c r="V60" s="42">
        <v>1923</v>
      </c>
      <c r="W60" s="42">
        <v>1966.7700000000002</v>
      </c>
      <c r="X60" s="42">
        <v>1933.71</v>
      </c>
      <c r="Y60" s="42">
        <v>1702.3600000000001</v>
      </c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</row>
    <row r="61" spans="1:49" x14ac:dyDescent="0.25">
      <c r="A61" s="54">
        <v>12</v>
      </c>
      <c r="B61" s="42">
        <v>1501.75</v>
      </c>
      <c r="C61" s="42">
        <v>1268.17</v>
      </c>
      <c r="D61" s="42">
        <v>1166.0800000000002</v>
      </c>
      <c r="E61" s="42">
        <v>1077.45</v>
      </c>
      <c r="F61" s="42">
        <v>1057.78</v>
      </c>
      <c r="G61" s="42">
        <v>1090.3200000000002</v>
      </c>
      <c r="H61" s="42">
        <v>1202.2</v>
      </c>
      <c r="I61" s="42">
        <v>1335.42</v>
      </c>
      <c r="J61" s="42">
        <v>1680.7800000000002</v>
      </c>
      <c r="K61" s="42">
        <v>1753.25</v>
      </c>
      <c r="L61" s="42">
        <v>1774.7600000000002</v>
      </c>
      <c r="M61" s="42">
        <v>1785.2800000000002</v>
      </c>
      <c r="N61" s="42">
        <v>1808.3100000000002</v>
      </c>
      <c r="O61" s="42">
        <v>1807.72</v>
      </c>
      <c r="P61" s="42">
        <v>1804.95</v>
      </c>
      <c r="Q61" s="42">
        <v>1800.8000000000002</v>
      </c>
      <c r="R61" s="42">
        <v>1800.98</v>
      </c>
      <c r="S61" s="42">
        <v>1797.25</v>
      </c>
      <c r="T61" s="42">
        <v>1799.1100000000001</v>
      </c>
      <c r="U61" s="42">
        <v>1780.7800000000002</v>
      </c>
      <c r="V61" s="42">
        <v>1783.72</v>
      </c>
      <c r="W61" s="42">
        <v>1802.97</v>
      </c>
      <c r="X61" s="42">
        <v>1794.75</v>
      </c>
      <c r="Y61" s="42">
        <v>1546.41</v>
      </c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</row>
    <row r="62" spans="1:49" x14ac:dyDescent="0.25">
      <c r="A62" s="54">
        <v>13</v>
      </c>
      <c r="B62" s="42">
        <v>1502.6200000000001</v>
      </c>
      <c r="C62" s="42">
        <v>1308.95</v>
      </c>
      <c r="D62" s="42">
        <v>1221.6600000000001</v>
      </c>
      <c r="E62" s="42">
        <v>1144.6000000000001</v>
      </c>
      <c r="F62" s="42">
        <v>1119.0900000000001</v>
      </c>
      <c r="G62" s="42">
        <v>1142.26</v>
      </c>
      <c r="H62" s="42">
        <v>1309.2100000000003</v>
      </c>
      <c r="I62" s="42">
        <v>1464.3700000000001</v>
      </c>
      <c r="J62" s="42">
        <v>1744.3100000000002</v>
      </c>
      <c r="K62" s="42">
        <v>1823.67</v>
      </c>
      <c r="L62" s="42">
        <v>1857.74</v>
      </c>
      <c r="M62" s="42">
        <v>1869.24</v>
      </c>
      <c r="N62" s="42">
        <v>1879.96</v>
      </c>
      <c r="O62" s="42">
        <v>1879.7600000000002</v>
      </c>
      <c r="P62" s="42">
        <v>1878.14</v>
      </c>
      <c r="Q62" s="42">
        <v>1877.3000000000002</v>
      </c>
      <c r="R62" s="42">
        <v>1867.2</v>
      </c>
      <c r="S62" s="42">
        <v>1866.8300000000002</v>
      </c>
      <c r="T62" s="42">
        <v>1862.8100000000002</v>
      </c>
      <c r="U62" s="42">
        <v>1869.68</v>
      </c>
      <c r="V62" s="42">
        <v>1874.8200000000002</v>
      </c>
      <c r="W62" s="42">
        <v>1890.7800000000002</v>
      </c>
      <c r="X62" s="42">
        <v>1882.2700000000002</v>
      </c>
      <c r="Y62" s="42">
        <v>1714.5500000000002</v>
      </c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</row>
    <row r="63" spans="1:49" x14ac:dyDescent="0.25">
      <c r="A63" s="54">
        <v>14</v>
      </c>
      <c r="B63" s="42">
        <v>1599.6000000000001</v>
      </c>
      <c r="C63" s="42">
        <v>1375.2700000000002</v>
      </c>
      <c r="D63" s="42">
        <v>1278.0800000000002</v>
      </c>
      <c r="E63" s="42">
        <v>1222.3300000000002</v>
      </c>
      <c r="F63" s="42">
        <v>1198.68</v>
      </c>
      <c r="G63" s="42">
        <v>1254.74</v>
      </c>
      <c r="H63" s="42">
        <v>1463.3300000000002</v>
      </c>
      <c r="I63" s="42">
        <v>1614.7600000000002</v>
      </c>
      <c r="J63" s="42">
        <v>1847.96</v>
      </c>
      <c r="K63" s="42">
        <v>1925.3400000000001</v>
      </c>
      <c r="L63" s="42">
        <v>1959.95</v>
      </c>
      <c r="M63" s="42">
        <v>1965.23</v>
      </c>
      <c r="N63" s="42">
        <v>1965.2900000000002</v>
      </c>
      <c r="O63" s="42">
        <v>1969.0100000000002</v>
      </c>
      <c r="P63" s="42">
        <v>1966.6100000000001</v>
      </c>
      <c r="Q63" s="42">
        <v>1948.47</v>
      </c>
      <c r="R63" s="42">
        <v>1944.64</v>
      </c>
      <c r="S63" s="42">
        <v>1938.67</v>
      </c>
      <c r="T63" s="42">
        <v>1933.73</v>
      </c>
      <c r="U63" s="42">
        <v>1931.1100000000001</v>
      </c>
      <c r="V63" s="42">
        <v>1923.5800000000002</v>
      </c>
      <c r="W63" s="42">
        <v>1953.3100000000002</v>
      </c>
      <c r="X63" s="42">
        <v>1954.3600000000001</v>
      </c>
      <c r="Y63" s="42">
        <v>1647.44</v>
      </c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</row>
    <row r="64" spans="1:49" x14ac:dyDescent="0.25">
      <c r="A64" s="54">
        <v>15</v>
      </c>
      <c r="B64" s="42">
        <v>1366.8100000000002</v>
      </c>
      <c r="C64" s="42">
        <v>1268.6500000000001</v>
      </c>
      <c r="D64" s="42">
        <v>1203.8300000000002</v>
      </c>
      <c r="E64" s="42">
        <v>1147.7</v>
      </c>
      <c r="F64" s="42">
        <v>1120.8800000000001</v>
      </c>
      <c r="G64" s="42">
        <v>1214.93</v>
      </c>
      <c r="H64" s="42">
        <v>1550.0700000000002</v>
      </c>
      <c r="I64" s="42">
        <v>1612.9</v>
      </c>
      <c r="J64" s="42">
        <v>1850.5800000000002</v>
      </c>
      <c r="K64" s="42">
        <v>1905.5800000000002</v>
      </c>
      <c r="L64" s="42">
        <v>1929.72</v>
      </c>
      <c r="M64" s="42">
        <v>1930.5</v>
      </c>
      <c r="N64" s="42">
        <v>1915.0800000000002</v>
      </c>
      <c r="O64" s="42">
        <v>1931.38</v>
      </c>
      <c r="P64" s="42">
        <v>1945.7600000000002</v>
      </c>
      <c r="Q64" s="42">
        <v>1930.5200000000002</v>
      </c>
      <c r="R64" s="42">
        <v>1977.46</v>
      </c>
      <c r="S64" s="42">
        <v>1959.0300000000002</v>
      </c>
      <c r="T64" s="42">
        <v>1950.14</v>
      </c>
      <c r="U64" s="42">
        <v>1868.3400000000001</v>
      </c>
      <c r="V64" s="42">
        <v>1875.48</v>
      </c>
      <c r="W64" s="42">
        <v>1962.44</v>
      </c>
      <c r="X64" s="42">
        <v>1842.69</v>
      </c>
      <c r="Y64" s="42">
        <v>1581.2</v>
      </c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</row>
    <row r="65" spans="1:49" x14ac:dyDescent="0.25">
      <c r="A65" s="54">
        <v>16</v>
      </c>
      <c r="B65" s="42">
        <v>1399.41</v>
      </c>
      <c r="C65" s="42">
        <v>1290.95</v>
      </c>
      <c r="D65" s="42">
        <v>1215.4000000000001</v>
      </c>
      <c r="E65" s="42">
        <v>1170.94</v>
      </c>
      <c r="F65" s="42">
        <v>1177.51</v>
      </c>
      <c r="G65" s="42">
        <v>1268.69</v>
      </c>
      <c r="H65" s="42">
        <v>1624.99</v>
      </c>
      <c r="I65" s="42">
        <v>1719.2</v>
      </c>
      <c r="J65" s="42">
        <v>1965.2900000000002</v>
      </c>
      <c r="K65" s="42">
        <v>2036.5500000000002</v>
      </c>
      <c r="L65" s="42">
        <v>2068.2800000000002</v>
      </c>
      <c r="M65" s="42">
        <v>2056.0500000000002</v>
      </c>
      <c r="N65" s="42">
        <v>2040.8500000000001</v>
      </c>
      <c r="O65" s="42">
        <v>2051.7199999999998</v>
      </c>
      <c r="P65" s="42">
        <v>2061.98</v>
      </c>
      <c r="Q65" s="42">
        <v>2043.7</v>
      </c>
      <c r="R65" s="42">
        <v>2070.0300000000002</v>
      </c>
      <c r="S65" s="42">
        <v>2047.23</v>
      </c>
      <c r="T65" s="42">
        <v>2038.0900000000001</v>
      </c>
      <c r="U65" s="42">
        <v>1965.8700000000001</v>
      </c>
      <c r="V65" s="42">
        <v>1972.5500000000002</v>
      </c>
      <c r="W65" s="42">
        <v>2018.5700000000002</v>
      </c>
      <c r="X65" s="42">
        <v>1893.7800000000002</v>
      </c>
      <c r="Y65" s="42">
        <v>1633.16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</row>
    <row r="66" spans="1:49" x14ac:dyDescent="0.25">
      <c r="A66" s="54">
        <v>17</v>
      </c>
      <c r="B66" s="42">
        <v>1397.97</v>
      </c>
      <c r="C66" s="42">
        <v>1267.1400000000001</v>
      </c>
      <c r="D66" s="42">
        <v>1172.6400000000001</v>
      </c>
      <c r="E66" s="42">
        <v>1126.7500000000002</v>
      </c>
      <c r="F66" s="42">
        <v>1130.05</v>
      </c>
      <c r="G66" s="42">
        <v>1244.93</v>
      </c>
      <c r="H66" s="42">
        <v>1539.48</v>
      </c>
      <c r="I66" s="42">
        <v>1708.1100000000001</v>
      </c>
      <c r="J66" s="42">
        <v>1929.75</v>
      </c>
      <c r="K66" s="42">
        <v>2034.1200000000001</v>
      </c>
      <c r="L66" s="42">
        <v>2079.44</v>
      </c>
      <c r="M66" s="42">
        <v>2063.4899999999998</v>
      </c>
      <c r="N66" s="42">
        <v>2077.81</v>
      </c>
      <c r="O66" s="42">
        <v>2110.66</v>
      </c>
      <c r="P66" s="42">
        <v>2136.2800000000002</v>
      </c>
      <c r="Q66" s="42">
        <v>2115.12</v>
      </c>
      <c r="R66" s="42">
        <v>2101.96</v>
      </c>
      <c r="S66" s="42">
        <v>2071.0700000000002</v>
      </c>
      <c r="T66" s="42">
        <v>2046.47</v>
      </c>
      <c r="U66" s="42">
        <v>1991.98</v>
      </c>
      <c r="V66" s="42">
        <v>1968.96</v>
      </c>
      <c r="W66" s="42">
        <v>2021.71</v>
      </c>
      <c r="X66" s="42">
        <v>1922.49</v>
      </c>
      <c r="Y66" s="42">
        <v>1712.67</v>
      </c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</row>
    <row r="67" spans="1:49" x14ac:dyDescent="0.25">
      <c r="A67" s="54">
        <v>18</v>
      </c>
      <c r="B67" s="42">
        <v>1494.99</v>
      </c>
      <c r="C67" s="42">
        <v>1239.8800000000001</v>
      </c>
      <c r="D67" s="42">
        <v>1158.9800000000002</v>
      </c>
      <c r="E67" s="42">
        <v>1105.2100000000003</v>
      </c>
      <c r="F67" s="42">
        <v>1085.53</v>
      </c>
      <c r="G67" s="42">
        <v>1199.01</v>
      </c>
      <c r="H67" s="42">
        <v>1584.5800000000002</v>
      </c>
      <c r="I67" s="42">
        <v>1753.6000000000001</v>
      </c>
      <c r="J67" s="42">
        <v>1952.9</v>
      </c>
      <c r="K67" s="42">
        <v>2048.2800000000002</v>
      </c>
      <c r="L67" s="42">
        <v>2073.9299999999998</v>
      </c>
      <c r="M67" s="42">
        <v>2061.3200000000002</v>
      </c>
      <c r="N67" s="42">
        <v>2053.12</v>
      </c>
      <c r="O67" s="42">
        <v>2094.4499999999998</v>
      </c>
      <c r="P67" s="42">
        <v>2091.39</v>
      </c>
      <c r="Q67" s="42">
        <v>2074.98</v>
      </c>
      <c r="R67" s="42">
        <v>2110.92</v>
      </c>
      <c r="S67" s="42">
        <v>2088.14</v>
      </c>
      <c r="T67" s="42">
        <v>2034.0100000000002</v>
      </c>
      <c r="U67" s="42">
        <v>1954.14</v>
      </c>
      <c r="V67" s="42">
        <v>1954.8500000000001</v>
      </c>
      <c r="W67" s="42">
        <v>2045.0200000000002</v>
      </c>
      <c r="X67" s="42">
        <v>2021.18</v>
      </c>
      <c r="Y67" s="42">
        <v>1800.0400000000002</v>
      </c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</row>
    <row r="68" spans="1:49" x14ac:dyDescent="0.25">
      <c r="A68" s="54">
        <v>19</v>
      </c>
      <c r="B68" s="42">
        <v>1635.93</v>
      </c>
      <c r="C68" s="42">
        <v>1479.18</v>
      </c>
      <c r="D68" s="42">
        <v>1294.51</v>
      </c>
      <c r="E68" s="42">
        <v>1207.4800000000002</v>
      </c>
      <c r="F68" s="42">
        <v>1168.2700000000002</v>
      </c>
      <c r="G68" s="42">
        <v>1221.5400000000002</v>
      </c>
      <c r="H68" s="42">
        <v>1411.8700000000001</v>
      </c>
      <c r="I68" s="42">
        <v>1624.9</v>
      </c>
      <c r="J68" s="42">
        <v>1917.0400000000002</v>
      </c>
      <c r="K68" s="42">
        <v>2012.64</v>
      </c>
      <c r="L68" s="42">
        <v>2056.5500000000002</v>
      </c>
      <c r="M68" s="42">
        <v>2061.59</v>
      </c>
      <c r="N68" s="42">
        <v>2084.77</v>
      </c>
      <c r="O68" s="42">
        <v>2087.66</v>
      </c>
      <c r="P68" s="42">
        <v>2083.86</v>
      </c>
      <c r="Q68" s="42">
        <v>2066.1999999999998</v>
      </c>
      <c r="R68" s="42">
        <v>2049.6799999999998</v>
      </c>
      <c r="S68" s="42">
        <v>2038.39</v>
      </c>
      <c r="T68" s="42">
        <v>2038.3200000000002</v>
      </c>
      <c r="U68" s="42">
        <v>2003.98</v>
      </c>
      <c r="V68" s="42">
        <v>1992.91</v>
      </c>
      <c r="W68" s="42">
        <v>2032.73</v>
      </c>
      <c r="X68" s="42">
        <v>2017.64</v>
      </c>
      <c r="Y68" s="42">
        <v>1805.1000000000001</v>
      </c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</row>
    <row r="69" spans="1:49" x14ac:dyDescent="0.25">
      <c r="A69" s="54">
        <v>20</v>
      </c>
      <c r="B69" s="42">
        <v>1451.38</v>
      </c>
      <c r="C69" s="42">
        <v>1267.8200000000002</v>
      </c>
      <c r="D69" s="42">
        <v>1168.0600000000002</v>
      </c>
      <c r="E69" s="42">
        <v>1103.8700000000001</v>
      </c>
      <c r="F69" s="42">
        <v>1047.6600000000001</v>
      </c>
      <c r="G69" s="42">
        <v>1091.81</v>
      </c>
      <c r="H69" s="42">
        <v>1200.4100000000001</v>
      </c>
      <c r="I69" s="42">
        <v>1324.8</v>
      </c>
      <c r="J69" s="42">
        <v>1594.41</v>
      </c>
      <c r="K69" s="42">
        <v>1811</v>
      </c>
      <c r="L69" s="42">
        <v>1861.19</v>
      </c>
      <c r="M69" s="42">
        <v>1870.0700000000002</v>
      </c>
      <c r="N69" s="42">
        <v>1892.0800000000002</v>
      </c>
      <c r="O69" s="42">
        <v>1909.7600000000002</v>
      </c>
      <c r="P69" s="42">
        <v>1894.88</v>
      </c>
      <c r="Q69" s="42">
        <v>1889.5</v>
      </c>
      <c r="R69" s="42">
        <v>1885.17</v>
      </c>
      <c r="S69" s="42">
        <v>1866.71</v>
      </c>
      <c r="T69" s="42">
        <v>1859.92</v>
      </c>
      <c r="U69" s="42">
        <v>1870.0400000000002</v>
      </c>
      <c r="V69" s="42">
        <v>1872.74</v>
      </c>
      <c r="W69" s="42">
        <v>1884.16</v>
      </c>
      <c r="X69" s="42">
        <v>1861.8200000000002</v>
      </c>
      <c r="Y69" s="42">
        <v>1661.95</v>
      </c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</row>
    <row r="70" spans="1:49" x14ac:dyDescent="0.25">
      <c r="A70" s="54">
        <v>21</v>
      </c>
      <c r="B70" s="42">
        <v>1492.7800000000002</v>
      </c>
      <c r="C70" s="42">
        <v>1325.5600000000002</v>
      </c>
      <c r="D70" s="42">
        <v>1241.6000000000001</v>
      </c>
      <c r="E70" s="42">
        <v>1178.6100000000001</v>
      </c>
      <c r="F70" s="42">
        <v>1158.3600000000001</v>
      </c>
      <c r="G70" s="42">
        <v>1208.4100000000001</v>
      </c>
      <c r="H70" s="42">
        <v>1500.5800000000002</v>
      </c>
      <c r="I70" s="42">
        <v>1706.48</v>
      </c>
      <c r="J70" s="42">
        <v>1910.67</v>
      </c>
      <c r="K70" s="42">
        <v>2051.63</v>
      </c>
      <c r="L70" s="42">
        <v>2144.0700000000002</v>
      </c>
      <c r="M70" s="42">
        <v>2246.3200000000002</v>
      </c>
      <c r="N70" s="42">
        <v>2278.08</v>
      </c>
      <c r="O70" s="42">
        <v>2530.3799999999997</v>
      </c>
      <c r="P70" s="42">
        <v>2423.98</v>
      </c>
      <c r="Q70" s="42">
        <v>2342.12</v>
      </c>
      <c r="R70" s="42">
        <v>2340.7999999999997</v>
      </c>
      <c r="S70" s="42">
        <v>2126.2099999999996</v>
      </c>
      <c r="T70" s="42">
        <v>2047.5900000000001</v>
      </c>
      <c r="U70" s="42">
        <v>1964.3400000000001</v>
      </c>
      <c r="V70" s="42">
        <v>1927.45</v>
      </c>
      <c r="W70" s="42">
        <v>1985.45</v>
      </c>
      <c r="X70" s="42">
        <v>1886.5</v>
      </c>
      <c r="Y70" s="42">
        <v>1587.95</v>
      </c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</row>
    <row r="71" spans="1:49" x14ac:dyDescent="0.25">
      <c r="A71" s="54">
        <v>22</v>
      </c>
      <c r="B71" s="42">
        <v>1316.8500000000001</v>
      </c>
      <c r="C71" s="42">
        <v>1140.8700000000001</v>
      </c>
      <c r="D71" s="42">
        <v>1068.47</v>
      </c>
      <c r="E71" s="42">
        <v>996.42</v>
      </c>
      <c r="F71" s="42">
        <v>978.02</v>
      </c>
      <c r="G71" s="42">
        <v>1059.78</v>
      </c>
      <c r="H71" s="42">
        <v>1335.03</v>
      </c>
      <c r="I71" s="42">
        <v>1523.4</v>
      </c>
      <c r="J71" s="42">
        <v>1766.88</v>
      </c>
      <c r="K71" s="42">
        <v>1928.63</v>
      </c>
      <c r="L71" s="42">
        <v>1974.92</v>
      </c>
      <c r="M71" s="42">
        <v>2016.44</v>
      </c>
      <c r="N71" s="42">
        <v>1972.15</v>
      </c>
      <c r="O71" s="42">
        <v>2017.8100000000002</v>
      </c>
      <c r="P71" s="42">
        <v>2085.67</v>
      </c>
      <c r="Q71" s="42">
        <v>2087.56</v>
      </c>
      <c r="R71" s="42">
        <v>2131.7800000000002</v>
      </c>
      <c r="S71" s="42">
        <v>2130.5099999999998</v>
      </c>
      <c r="T71" s="42">
        <v>1947.75</v>
      </c>
      <c r="U71" s="42">
        <v>1861.45</v>
      </c>
      <c r="V71" s="42">
        <v>1829.7800000000002</v>
      </c>
      <c r="W71" s="42">
        <v>1888.8200000000002</v>
      </c>
      <c r="X71" s="42">
        <v>1841.39</v>
      </c>
      <c r="Y71" s="42">
        <v>1649.15</v>
      </c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</row>
    <row r="72" spans="1:49" x14ac:dyDescent="0.25">
      <c r="A72" s="54">
        <v>23</v>
      </c>
      <c r="B72" s="42">
        <v>1340.5000000000002</v>
      </c>
      <c r="C72" s="42">
        <v>1172.0400000000002</v>
      </c>
      <c r="D72" s="42">
        <v>1084.99</v>
      </c>
      <c r="E72" s="42">
        <v>1027.71</v>
      </c>
      <c r="F72" s="42">
        <v>1006.01</v>
      </c>
      <c r="G72" s="42">
        <v>1117.94</v>
      </c>
      <c r="H72" s="42">
        <v>1363.64</v>
      </c>
      <c r="I72" s="42">
        <v>1557.67</v>
      </c>
      <c r="J72" s="42">
        <v>1873.0700000000002</v>
      </c>
      <c r="K72" s="42">
        <v>2039.19</v>
      </c>
      <c r="L72" s="42">
        <v>2126.2599999999998</v>
      </c>
      <c r="M72" s="42">
        <v>2592.9299999999998</v>
      </c>
      <c r="N72" s="42">
        <v>2233.4999999999995</v>
      </c>
      <c r="O72" s="42">
        <v>2600.36</v>
      </c>
      <c r="P72" s="42">
        <v>2600.3299999999995</v>
      </c>
      <c r="Q72" s="42">
        <v>2597.0499999999997</v>
      </c>
      <c r="R72" s="42">
        <v>2598.9299999999998</v>
      </c>
      <c r="S72" s="42">
        <v>2606.8699999999994</v>
      </c>
      <c r="T72" s="42">
        <v>2104.16</v>
      </c>
      <c r="U72" s="42">
        <v>1958.8400000000001</v>
      </c>
      <c r="V72" s="42">
        <v>1939</v>
      </c>
      <c r="W72" s="42">
        <v>1989.24</v>
      </c>
      <c r="X72" s="42">
        <v>1825.19</v>
      </c>
      <c r="Y72" s="42">
        <v>1647.8500000000001</v>
      </c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</row>
    <row r="73" spans="1:49" x14ac:dyDescent="0.25">
      <c r="A73" s="54">
        <v>24</v>
      </c>
      <c r="B73" s="42">
        <v>900.43999999999994</v>
      </c>
      <c r="C73" s="42">
        <v>763.05</v>
      </c>
      <c r="D73" s="42">
        <v>713.71999999999991</v>
      </c>
      <c r="E73" s="42">
        <v>520.04</v>
      </c>
      <c r="F73" s="42">
        <v>556.63</v>
      </c>
      <c r="G73" s="42">
        <v>1082.5900000000001</v>
      </c>
      <c r="H73" s="42">
        <v>1294.4000000000001</v>
      </c>
      <c r="I73" s="42">
        <v>1556.47</v>
      </c>
      <c r="J73" s="42">
        <v>1883.1200000000001</v>
      </c>
      <c r="K73" s="42">
        <v>2005.8600000000001</v>
      </c>
      <c r="L73" s="42">
        <v>2135.4699999999998</v>
      </c>
      <c r="M73" s="42">
        <v>2213.2800000000002</v>
      </c>
      <c r="N73" s="42">
        <v>2073.63</v>
      </c>
      <c r="O73" s="42">
        <v>2148.94</v>
      </c>
      <c r="P73" s="42">
        <v>2188.2199999999998</v>
      </c>
      <c r="Q73" s="42">
        <v>2223.94</v>
      </c>
      <c r="R73" s="42">
        <v>2383.9900000000002</v>
      </c>
      <c r="S73" s="42">
        <v>2081.02</v>
      </c>
      <c r="T73" s="42">
        <v>2031.93</v>
      </c>
      <c r="U73" s="42">
        <v>1945.14</v>
      </c>
      <c r="V73" s="42">
        <v>1922.3500000000001</v>
      </c>
      <c r="W73" s="42">
        <v>1964.3600000000001</v>
      </c>
      <c r="X73" s="42">
        <v>1749.63</v>
      </c>
      <c r="Y73" s="42">
        <v>1636.65</v>
      </c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</row>
    <row r="74" spans="1:49" x14ac:dyDescent="0.25">
      <c r="A74" s="54">
        <v>25</v>
      </c>
      <c r="B74" s="42">
        <v>1282.2300000000002</v>
      </c>
      <c r="C74" s="42">
        <v>1137.1000000000001</v>
      </c>
      <c r="D74" s="42">
        <v>1043.7</v>
      </c>
      <c r="E74" s="42">
        <v>874.96</v>
      </c>
      <c r="F74" s="42">
        <v>653.92999999999995</v>
      </c>
      <c r="G74" s="42">
        <v>807.68999999999994</v>
      </c>
      <c r="H74" s="42">
        <v>1296.43</v>
      </c>
      <c r="I74" s="42">
        <v>1538.6000000000001</v>
      </c>
      <c r="J74" s="42">
        <v>1885.8500000000001</v>
      </c>
      <c r="K74" s="42">
        <v>2062.58</v>
      </c>
      <c r="L74" s="42">
        <v>2500.5099999999998</v>
      </c>
      <c r="M74" s="42">
        <v>2672.9100000000003</v>
      </c>
      <c r="N74" s="42">
        <v>2636.56</v>
      </c>
      <c r="O74" s="42">
        <v>2697.15</v>
      </c>
      <c r="P74" s="42">
        <v>2777.53</v>
      </c>
      <c r="Q74" s="42">
        <v>2655.8399999999997</v>
      </c>
      <c r="R74" s="42">
        <v>2698.9</v>
      </c>
      <c r="S74" s="42">
        <v>2582.2599999999998</v>
      </c>
      <c r="T74" s="42">
        <v>2164.27</v>
      </c>
      <c r="U74" s="42">
        <v>2108.9699999999998</v>
      </c>
      <c r="V74" s="42">
        <v>1962.9</v>
      </c>
      <c r="W74" s="42">
        <v>2070.25</v>
      </c>
      <c r="X74" s="42">
        <v>1871.97</v>
      </c>
      <c r="Y74" s="42">
        <v>1676.0100000000002</v>
      </c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</row>
    <row r="75" spans="1:49" x14ac:dyDescent="0.25">
      <c r="A75" s="54">
        <v>26</v>
      </c>
      <c r="B75" s="42">
        <v>1481.6000000000001</v>
      </c>
      <c r="C75" s="42">
        <v>1303.6200000000001</v>
      </c>
      <c r="D75" s="42">
        <v>1174.6500000000001</v>
      </c>
      <c r="E75" s="42">
        <v>1096.8800000000001</v>
      </c>
      <c r="F75" s="42">
        <v>1033.23</v>
      </c>
      <c r="G75" s="42">
        <v>1058.3400000000001</v>
      </c>
      <c r="H75" s="42">
        <v>1233.17</v>
      </c>
      <c r="I75" s="42">
        <v>1429.8200000000002</v>
      </c>
      <c r="J75" s="42">
        <v>1715.8100000000002</v>
      </c>
      <c r="K75" s="42">
        <v>1884.24</v>
      </c>
      <c r="L75" s="42">
        <v>1986.3000000000002</v>
      </c>
      <c r="M75" s="42">
        <v>2008.98</v>
      </c>
      <c r="N75" s="42">
        <v>2008.8300000000002</v>
      </c>
      <c r="O75" s="42">
        <v>2027.68</v>
      </c>
      <c r="P75" s="42">
        <v>2025.0700000000002</v>
      </c>
      <c r="Q75" s="42">
        <v>2070.5700000000002</v>
      </c>
      <c r="R75" s="42">
        <v>2075.19</v>
      </c>
      <c r="S75" s="42">
        <v>2038.14</v>
      </c>
      <c r="T75" s="42">
        <v>1964.23</v>
      </c>
      <c r="U75" s="42">
        <v>1893.71</v>
      </c>
      <c r="V75" s="42">
        <v>1889.3300000000002</v>
      </c>
      <c r="W75" s="42">
        <v>1923.74</v>
      </c>
      <c r="X75" s="42">
        <v>1873.2800000000002</v>
      </c>
      <c r="Y75" s="42">
        <v>1688.0900000000001</v>
      </c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</row>
    <row r="76" spans="1:49" x14ac:dyDescent="0.25">
      <c r="A76" s="54">
        <v>27</v>
      </c>
      <c r="B76" s="42">
        <v>1367.66</v>
      </c>
      <c r="C76" s="42">
        <v>1220.3800000000001</v>
      </c>
      <c r="D76" s="42">
        <v>1156.2100000000003</v>
      </c>
      <c r="E76" s="42">
        <v>1076.01</v>
      </c>
      <c r="F76" s="42">
        <v>1050.5700000000002</v>
      </c>
      <c r="G76" s="42">
        <v>1064.4100000000001</v>
      </c>
      <c r="H76" s="42">
        <v>1146.8</v>
      </c>
      <c r="I76" s="42">
        <v>1269.67</v>
      </c>
      <c r="J76" s="42">
        <v>1463.72</v>
      </c>
      <c r="K76" s="42">
        <v>1809.3500000000001</v>
      </c>
      <c r="L76" s="42">
        <v>1966.72</v>
      </c>
      <c r="M76" s="42">
        <v>1996.97</v>
      </c>
      <c r="N76" s="42">
        <v>2003</v>
      </c>
      <c r="O76" s="42">
        <v>2007.2700000000002</v>
      </c>
      <c r="P76" s="42">
        <v>2022.15</v>
      </c>
      <c r="Q76" s="42">
        <v>2013.2800000000002</v>
      </c>
      <c r="R76" s="42">
        <v>1995.75</v>
      </c>
      <c r="S76" s="42">
        <v>1978.93</v>
      </c>
      <c r="T76" s="42">
        <v>1973.22</v>
      </c>
      <c r="U76" s="42">
        <v>1901.5900000000001</v>
      </c>
      <c r="V76" s="42">
        <v>1914.69</v>
      </c>
      <c r="W76" s="42">
        <v>1933.88</v>
      </c>
      <c r="X76" s="42">
        <v>1817.95</v>
      </c>
      <c r="Y76" s="42">
        <v>1649.8400000000001</v>
      </c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</row>
    <row r="77" spans="1:49" x14ac:dyDescent="0.25">
      <c r="A77" s="54">
        <v>28</v>
      </c>
      <c r="B77" s="42">
        <v>1324.2900000000002</v>
      </c>
      <c r="C77" s="42">
        <v>1169.6500000000001</v>
      </c>
      <c r="D77" s="42">
        <v>1094.75</v>
      </c>
      <c r="E77" s="42">
        <v>1052.05</v>
      </c>
      <c r="F77" s="42">
        <v>1041.42</v>
      </c>
      <c r="G77" s="42">
        <v>1101.67</v>
      </c>
      <c r="H77" s="42">
        <v>1313.68</v>
      </c>
      <c r="I77" s="42">
        <v>1588.5500000000002</v>
      </c>
      <c r="J77" s="42">
        <v>1825.63</v>
      </c>
      <c r="K77" s="42">
        <v>1949.95</v>
      </c>
      <c r="L77" s="42">
        <v>2027.5100000000002</v>
      </c>
      <c r="M77" s="42">
        <v>2019.3400000000001</v>
      </c>
      <c r="N77" s="42">
        <v>1997.21</v>
      </c>
      <c r="O77" s="42">
        <v>2025.47</v>
      </c>
      <c r="P77" s="42">
        <v>2023.13</v>
      </c>
      <c r="Q77" s="42">
        <v>2029.2800000000002</v>
      </c>
      <c r="R77" s="42">
        <v>2023.45</v>
      </c>
      <c r="S77" s="42">
        <v>2019.0200000000002</v>
      </c>
      <c r="T77" s="42">
        <v>1979.25</v>
      </c>
      <c r="U77" s="42">
        <v>1892.8700000000001</v>
      </c>
      <c r="V77" s="42">
        <v>1833.23</v>
      </c>
      <c r="W77" s="42">
        <v>1908.72</v>
      </c>
      <c r="X77" s="42">
        <v>1803.2800000000002</v>
      </c>
      <c r="Y77" s="42">
        <v>1538.95</v>
      </c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</row>
    <row r="78" spans="1:49" x14ac:dyDescent="0.25">
      <c r="A78" s="54">
        <v>29</v>
      </c>
      <c r="B78" s="42">
        <v>1273.6300000000001</v>
      </c>
      <c r="C78" s="42">
        <v>1103.8700000000001</v>
      </c>
      <c r="D78" s="42">
        <v>973.53</v>
      </c>
      <c r="E78" s="42">
        <v>947.7</v>
      </c>
      <c r="F78" s="42">
        <v>943.34</v>
      </c>
      <c r="G78" s="42">
        <v>1036.67</v>
      </c>
      <c r="H78" s="42">
        <v>1347.66</v>
      </c>
      <c r="I78" s="42">
        <v>1592.92</v>
      </c>
      <c r="J78" s="42">
        <v>1835.5600000000002</v>
      </c>
      <c r="K78" s="42">
        <v>1949.7600000000002</v>
      </c>
      <c r="L78" s="42">
        <v>1995.23</v>
      </c>
      <c r="M78" s="42">
        <v>1997.5900000000001</v>
      </c>
      <c r="N78" s="42">
        <v>1981.8200000000002</v>
      </c>
      <c r="O78" s="42">
        <v>1990.96</v>
      </c>
      <c r="P78" s="42">
        <v>1992.42</v>
      </c>
      <c r="Q78" s="42">
        <v>2000.7</v>
      </c>
      <c r="R78" s="42">
        <v>1989.65</v>
      </c>
      <c r="S78" s="42">
        <v>1965.68</v>
      </c>
      <c r="T78" s="42">
        <v>1941.63</v>
      </c>
      <c r="U78" s="42">
        <v>1900.8400000000001</v>
      </c>
      <c r="V78" s="42">
        <v>1881.8000000000002</v>
      </c>
      <c r="W78" s="42">
        <v>1929.3000000000002</v>
      </c>
      <c r="X78" s="42">
        <v>1776.0400000000002</v>
      </c>
      <c r="Y78" s="42">
        <v>1624.3500000000001</v>
      </c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</row>
    <row r="79" spans="1:49" x14ac:dyDescent="0.25">
      <c r="A79" s="54">
        <v>30</v>
      </c>
      <c r="B79" s="42">
        <v>1275.7700000000002</v>
      </c>
      <c r="C79" s="42">
        <v>1103.8200000000002</v>
      </c>
      <c r="D79" s="42">
        <v>1048.3400000000001</v>
      </c>
      <c r="E79" s="42">
        <v>850.97</v>
      </c>
      <c r="F79" s="42">
        <v>814.93999999999994</v>
      </c>
      <c r="G79" s="42">
        <v>972.42</v>
      </c>
      <c r="H79" s="42">
        <v>1312.5000000000002</v>
      </c>
      <c r="I79" s="42">
        <v>1567.39</v>
      </c>
      <c r="J79" s="42">
        <v>1830.3200000000002</v>
      </c>
      <c r="K79" s="42">
        <v>1909.2900000000002</v>
      </c>
      <c r="L79" s="42">
        <v>1931.89</v>
      </c>
      <c r="M79" s="42">
        <v>1921.48</v>
      </c>
      <c r="N79" s="42">
        <v>1912.8100000000002</v>
      </c>
      <c r="O79" s="42">
        <v>1913.2900000000002</v>
      </c>
      <c r="P79" s="42">
        <v>1923.0600000000002</v>
      </c>
      <c r="Q79" s="42">
        <v>1917.7600000000002</v>
      </c>
      <c r="R79" s="42">
        <v>1932.9</v>
      </c>
      <c r="S79" s="42">
        <v>1914.0100000000002</v>
      </c>
      <c r="T79" s="42">
        <v>1896.2900000000002</v>
      </c>
      <c r="U79" s="42">
        <v>1822.5900000000001</v>
      </c>
      <c r="V79" s="42">
        <v>1817.47</v>
      </c>
      <c r="W79" s="42">
        <v>1899.42</v>
      </c>
      <c r="X79" s="42">
        <v>1792.98</v>
      </c>
      <c r="Y79" s="42">
        <v>1624.97</v>
      </c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</row>
    <row r="80" spans="1:49" x14ac:dyDescent="0.25">
      <c r="A80" s="54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</row>
    <row r="81" spans="1:49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</row>
    <row r="82" spans="1:49" ht="24" customHeight="1" x14ac:dyDescent="0.25">
      <c r="A82" s="107" t="s">
        <v>83</v>
      </c>
      <c r="B82" s="108" t="s">
        <v>144</v>
      </c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10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</row>
    <row r="83" spans="1:49" ht="22.5" customHeight="1" x14ac:dyDescent="0.25">
      <c r="A83" s="107"/>
      <c r="B83" s="19" t="s">
        <v>85</v>
      </c>
      <c r="C83" s="19" t="s">
        <v>86</v>
      </c>
      <c r="D83" s="19" t="s">
        <v>87</v>
      </c>
      <c r="E83" s="19" t="s">
        <v>88</v>
      </c>
      <c r="F83" s="19" t="s">
        <v>89</v>
      </c>
      <c r="G83" s="19" t="s">
        <v>90</v>
      </c>
      <c r="H83" s="19" t="s">
        <v>91</v>
      </c>
      <c r="I83" s="19" t="s">
        <v>92</v>
      </c>
      <c r="J83" s="19" t="s">
        <v>93</v>
      </c>
      <c r="K83" s="19" t="s">
        <v>94</v>
      </c>
      <c r="L83" s="19" t="s">
        <v>95</v>
      </c>
      <c r="M83" s="19" t="s">
        <v>96</v>
      </c>
      <c r="N83" s="19" t="s">
        <v>97</v>
      </c>
      <c r="O83" s="19" t="s">
        <v>98</v>
      </c>
      <c r="P83" s="19" t="s">
        <v>99</v>
      </c>
      <c r="Q83" s="19" t="s">
        <v>100</v>
      </c>
      <c r="R83" s="19" t="s">
        <v>101</v>
      </c>
      <c r="S83" s="19" t="s">
        <v>102</v>
      </c>
      <c r="T83" s="19" t="s">
        <v>103</v>
      </c>
      <c r="U83" s="19" t="s">
        <v>104</v>
      </c>
      <c r="V83" s="19" t="s">
        <v>105</v>
      </c>
      <c r="W83" s="19" t="s">
        <v>106</v>
      </c>
      <c r="X83" s="19" t="s">
        <v>107</v>
      </c>
      <c r="Y83" s="19" t="s">
        <v>108</v>
      </c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</row>
    <row r="84" spans="1:49" x14ac:dyDescent="0.25">
      <c r="A84" s="54">
        <v>1</v>
      </c>
      <c r="B84" s="42">
        <v>1491.48</v>
      </c>
      <c r="C84" s="42">
        <v>1349.01</v>
      </c>
      <c r="D84" s="42">
        <v>1340.95</v>
      </c>
      <c r="E84" s="42">
        <v>1334.18</v>
      </c>
      <c r="F84" s="42">
        <v>1333.55</v>
      </c>
      <c r="G84" s="42">
        <v>1367.16</v>
      </c>
      <c r="H84" s="42">
        <v>1655.8100000000002</v>
      </c>
      <c r="I84" s="42">
        <v>1589.49</v>
      </c>
      <c r="J84" s="42">
        <v>1767.63</v>
      </c>
      <c r="K84" s="42">
        <v>1890.93</v>
      </c>
      <c r="L84" s="42">
        <v>1935.48</v>
      </c>
      <c r="M84" s="42">
        <v>1933.72</v>
      </c>
      <c r="N84" s="42">
        <v>1890.96</v>
      </c>
      <c r="O84" s="42">
        <v>1891.5700000000002</v>
      </c>
      <c r="P84" s="42">
        <v>1921.3200000000002</v>
      </c>
      <c r="Q84" s="42">
        <v>1862.73</v>
      </c>
      <c r="R84" s="42">
        <v>1957.0300000000002</v>
      </c>
      <c r="S84" s="42">
        <v>1937.5100000000002</v>
      </c>
      <c r="T84" s="42">
        <v>1879.8600000000001</v>
      </c>
      <c r="U84" s="42">
        <v>1778.8500000000001</v>
      </c>
      <c r="V84" s="42">
        <v>1792.0200000000002</v>
      </c>
      <c r="W84" s="42">
        <v>1876.16</v>
      </c>
      <c r="X84" s="42">
        <v>1730.8600000000001</v>
      </c>
      <c r="Y84" s="42">
        <v>1489.8700000000001</v>
      </c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</row>
    <row r="85" spans="1:49" x14ac:dyDescent="0.25">
      <c r="A85" s="54">
        <v>2</v>
      </c>
      <c r="B85" s="42">
        <v>1488.0100000000002</v>
      </c>
      <c r="C85" s="42">
        <v>1326.8100000000002</v>
      </c>
      <c r="D85" s="42">
        <v>1325.2900000000002</v>
      </c>
      <c r="E85" s="42">
        <v>1320.5200000000002</v>
      </c>
      <c r="F85" s="42">
        <v>1244.78</v>
      </c>
      <c r="G85" s="42">
        <v>1323.99</v>
      </c>
      <c r="H85" s="42">
        <v>1469.18</v>
      </c>
      <c r="I85" s="42">
        <v>1545.66</v>
      </c>
      <c r="J85" s="42">
        <v>1748.3400000000001</v>
      </c>
      <c r="K85" s="42">
        <v>1841.67</v>
      </c>
      <c r="L85" s="42">
        <v>1976.97</v>
      </c>
      <c r="M85" s="42">
        <v>2052.62</v>
      </c>
      <c r="N85" s="42">
        <v>1965.3700000000001</v>
      </c>
      <c r="O85" s="42">
        <v>2056.9299999999998</v>
      </c>
      <c r="P85" s="42">
        <v>1970.8100000000002</v>
      </c>
      <c r="Q85" s="42">
        <v>1928.67</v>
      </c>
      <c r="R85" s="42">
        <v>1940.46</v>
      </c>
      <c r="S85" s="42">
        <v>1899.3200000000002</v>
      </c>
      <c r="T85" s="42">
        <v>1837.73</v>
      </c>
      <c r="U85" s="42">
        <v>1754.96</v>
      </c>
      <c r="V85" s="42">
        <v>1776.68</v>
      </c>
      <c r="W85" s="42">
        <v>1871.5200000000002</v>
      </c>
      <c r="X85" s="42">
        <v>1744.3200000000002</v>
      </c>
      <c r="Y85" s="42">
        <v>1488.1100000000001</v>
      </c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</row>
    <row r="86" spans="1:49" x14ac:dyDescent="0.25">
      <c r="A86" s="54">
        <v>3</v>
      </c>
      <c r="B86" s="42">
        <v>1482.15</v>
      </c>
      <c r="C86" s="42">
        <v>1299.93</v>
      </c>
      <c r="D86" s="42">
        <v>1297.9000000000001</v>
      </c>
      <c r="E86" s="42">
        <v>1237.03</v>
      </c>
      <c r="F86" s="42">
        <v>1218.6600000000001</v>
      </c>
      <c r="G86" s="42">
        <v>1301.3</v>
      </c>
      <c r="H86" s="42">
        <v>1494.45</v>
      </c>
      <c r="I86" s="42">
        <v>1500.63</v>
      </c>
      <c r="J86" s="42">
        <v>1723.3300000000002</v>
      </c>
      <c r="K86" s="42">
        <v>1808.64</v>
      </c>
      <c r="L86" s="42">
        <v>1858.3600000000001</v>
      </c>
      <c r="M86" s="42">
        <v>1842.3200000000002</v>
      </c>
      <c r="N86" s="42">
        <v>1802.2800000000002</v>
      </c>
      <c r="O86" s="42">
        <v>1814.2700000000002</v>
      </c>
      <c r="P86" s="42">
        <v>1824.8000000000002</v>
      </c>
      <c r="Q86" s="42">
        <v>1795.3100000000002</v>
      </c>
      <c r="R86" s="42">
        <v>1887.8400000000001</v>
      </c>
      <c r="S86" s="42">
        <v>1864.39</v>
      </c>
      <c r="T86" s="42">
        <v>1802.75</v>
      </c>
      <c r="U86" s="42">
        <v>1721.92</v>
      </c>
      <c r="V86" s="42">
        <v>1731.5100000000002</v>
      </c>
      <c r="W86" s="42">
        <v>1837.3000000000002</v>
      </c>
      <c r="X86" s="42">
        <v>1726.4</v>
      </c>
      <c r="Y86" s="42">
        <v>1467.63</v>
      </c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</row>
    <row r="87" spans="1:49" x14ac:dyDescent="0.25">
      <c r="A87" s="54">
        <v>4</v>
      </c>
      <c r="B87" s="42">
        <v>1365.63</v>
      </c>
      <c r="C87" s="42">
        <v>1298.72</v>
      </c>
      <c r="D87" s="42">
        <v>1298.43</v>
      </c>
      <c r="E87" s="42">
        <v>1088.6500000000001</v>
      </c>
      <c r="F87" s="42">
        <v>1079.18</v>
      </c>
      <c r="G87" s="42">
        <v>1291.2900000000002</v>
      </c>
      <c r="H87" s="42">
        <v>1357.6200000000001</v>
      </c>
      <c r="I87" s="42">
        <v>1567.9</v>
      </c>
      <c r="J87" s="42">
        <v>1747.69</v>
      </c>
      <c r="K87" s="42">
        <v>1854.3400000000001</v>
      </c>
      <c r="L87" s="42">
        <v>1902.72</v>
      </c>
      <c r="M87" s="42">
        <v>1897.5700000000002</v>
      </c>
      <c r="N87" s="42">
        <v>1920.18</v>
      </c>
      <c r="O87" s="42">
        <v>1965.5100000000002</v>
      </c>
      <c r="P87" s="42">
        <v>1957.2800000000002</v>
      </c>
      <c r="Q87" s="42">
        <v>1941.73</v>
      </c>
      <c r="R87" s="42">
        <v>2022.6000000000001</v>
      </c>
      <c r="S87" s="42">
        <v>1962.5900000000001</v>
      </c>
      <c r="T87" s="42">
        <v>1933.3200000000002</v>
      </c>
      <c r="U87" s="42">
        <v>1845.75</v>
      </c>
      <c r="V87" s="42">
        <v>1835.5700000000002</v>
      </c>
      <c r="W87" s="42">
        <v>1952.3600000000001</v>
      </c>
      <c r="X87" s="42">
        <v>1830.89</v>
      </c>
      <c r="Y87" s="42">
        <v>1533.8000000000002</v>
      </c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</row>
    <row r="88" spans="1:49" x14ac:dyDescent="0.25">
      <c r="A88" s="54">
        <v>5</v>
      </c>
      <c r="B88" s="42">
        <v>1345.95</v>
      </c>
      <c r="C88" s="42">
        <v>1174.7900000000002</v>
      </c>
      <c r="D88" s="42">
        <v>1118.99</v>
      </c>
      <c r="E88" s="42">
        <v>1096.26</v>
      </c>
      <c r="F88" s="42">
        <v>1076.3200000000002</v>
      </c>
      <c r="G88" s="42">
        <v>1203.9100000000001</v>
      </c>
      <c r="H88" s="42">
        <v>1195.3600000000001</v>
      </c>
      <c r="I88" s="42">
        <v>1203.5700000000002</v>
      </c>
      <c r="J88" s="42">
        <v>1492.13</v>
      </c>
      <c r="K88" s="42">
        <v>1700.5300000000002</v>
      </c>
      <c r="L88" s="42">
        <v>1725.92</v>
      </c>
      <c r="M88" s="42">
        <v>1742.46</v>
      </c>
      <c r="N88" s="42">
        <v>1759.0500000000002</v>
      </c>
      <c r="O88" s="42">
        <v>1722.0600000000002</v>
      </c>
      <c r="P88" s="42">
        <v>1706.8100000000002</v>
      </c>
      <c r="Q88" s="42">
        <v>1697.8100000000002</v>
      </c>
      <c r="R88" s="42">
        <v>1709.65</v>
      </c>
      <c r="S88" s="42">
        <v>1683.74</v>
      </c>
      <c r="T88" s="42">
        <v>1629.5500000000002</v>
      </c>
      <c r="U88" s="42">
        <v>1473.6100000000001</v>
      </c>
      <c r="V88" s="42">
        <v>1563.72</v>
      </c>
      <c r="W88" s="42">
        <v>1725.3300000000002</v>
      </c>
      <c r="X88" s="42">
        <v>1599.24</v>
      </c>
      <c r="Y88" s="42">
        <v>1227.26</v>
      </c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</row>
    <row r="89" spans="1:49" x14ac:dyDescent="0.25">
      <c r="A89" s="54">
        <v>6</v>
      </c>
      <c r="B89" s="42">
        <v>1317.8</v>
      </c>
      <c r="C89" s="42">
        <v>1171.6600000000001</v>
      </c>
      <c r="D89" s="42">
        <v>1079.8600000000001</v>
      </c>
      <c r="E89" s="42">
        <v>1023.6899999999999</v>
      </c>
      <c r="F89" s="42">
        <v>990.47</v>
      </c>
      <c r="G89" s="42">
        <v>969.89</v>
      </c>
      <c r="H89" s="42">
        <v>1055.43</v>
      </c>
      <c r="I89" s="42">
        <v>1148.5900000000001</v>
      </c>
      <c r="J89" s="42">
        <v>1470.65</v>
      </c>
      <c r="K89" s="42">
        <v>1656.5500000000002</v>
      </c>
      <c r="L89" s="42">
        <v>1690.7700000000002</v>
      </c>
      <c r="M89" s="42">
        <v>1691.3000000000002</v>
      </c>
      <c r="N89" s="42">
        <v>1692.89</v>
      </c>
      <c r="O89" s="42">
        <v>1689.88</v>
      </c>
      <c r="P89" s="42">
        <v>1688.48</v>
      </c>
      <c r="Q89" s="42">
        <v>1685.2600000000002</v>
      </c>
      <c r="R89" s="42">
        <v>1668.75</v>
      </c>
      <c r="S89" s="42">
        <v>1665.39</v>
      </c>
      <c r="T89" s="42">
        <v>1634.0700000000002</v>
      </c>
      <c r="U89" s="42">
        <v>1640.0100000000002</v>
      </c>
      <c r="V89" s="42">
        <v>1692.66</v>
      </c>
      <c r="W89" s="42">
        <v>1724.3400000000001</v>
      </c>
      <c r="X89" s="42">
        <v>1670.42</v>
      </c>
      <c r="Y89" s="42">
        <v>1353.04</v>
      </c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</row>
    <row r="90" spans="1:49" x14ac:dyDescent="0.25">
      <c r="A90" s="54">
        <v>7</v>
      </c>
      <c r="B90" s="42">
        <v>1324.0800000000002</v>
      </c>
      <c r="C90" s="42">
        <v>1186.5900000000001</v>
      </c>
      <c r="D90" s="42">
        <v>1095.1100000000001</v>
      </c>
      <c r="E90" s="42">
        <v>1056.67</v>
      </c>
      <c r="F90" s="42">
        <v>1041.3600000000001</v>
      </c>
      <c r="G90" s="42">
        <v>1131.51</v>
      </c>
      <c r="H90" s="42">
        <v>1460.23</v>
      </c>
      <c r="I90" s="42">
        <v>1592.44</v>
      </c>
      <c r="J90" s="42">
        <v>1816.1000000000001</v>
      </c>
      <c r="K90" s="42">
        <v>1893.67</v>
      </c>
      <c r="L90" s="42">
        <v>1899.75</v>
      </c>
      <c r="M90" s="42">
        <v>1878.0800000000002</v>
      </c>
      <c r="N90" s="42">
        <v>1852.74</v>
      </c>
      <c r="O90" s="42">
        <v>1875.94</v>
      </c>
      <c r="P90" s="42">
        <v>1863.8300000000002</v>
      </c>
      <c r="Q90" s="42">
        <v>1868.8600000000001</v>
      </c>
      <c r="R90" s="42">
        <v>1890.66</v>
      </c>
      <c r="S90" s="42">
        <v>1897.64</v>
      </c>
      <c r="T90" s="42">
        <v>1875.64</v>
      </c>
      <c r="U90" s="42">
        <v>1859.3200000000002</v>
      </c>
      <c r="V90" s="42">
        <v>1870.94</v>
      </c>
      <c r="W90" s="42">
        <v>1918.3200000000002</v>
      </c>
      <c r="X90" s="42">
        <v>1807.8300000000002</v>
      </c>
      <c r="Y90" s="42">
        <v>1498.8600000000001</v>
      </c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</row>
    <row r="91" spans="1:49" x14ac:dyDescent="0.25">
      <c r="A91" s="54">
        <v>8</v>
      </c>
      <c r="B91" s="42">
        <v>1213.4800000000002</v>
      </c>
      <c r="C91" s="42">
        <v>1103.76</v>
      </c>
      <c r="D91" s="42">
        <v>1018.13</v>
      </c>
      <c r="E91" s="42">
        <v>1009.74</v>
      </c>
      <c r="F91" s="42">
        <v>931.26</v>
      </c>
      <c r="G91" s="42">
        <v>1045.75</v>
      </c>
      <c r="H91" s="42">
        <v>1308.6400000000001</v>
      </c>
      <c r="I91" s="42">
        <v>1492.23</v>
      </c>
      <c r="J91" s="42">
        <v>1686.8000000000002</v>
      </c>
      <c r="K91" s="42">
        <v>1728.88</v>
      </c>
      <c r="L91" s="42">
        <v>1739.44</v>
      </c>
      <c r="M91" s="42">
        <v>1734.23</v>
      </c>
      <c r="N91" s="42">
        <v>1723.6000000000001</v>
      </c>
      <c r="O91" s="42">
        <v>1749.5400000000002</v>
      </c>
      <c r="P91" s="42">
        <v>1745.41</v>
      </c>
      <c r="Q91" s="42">
        <v>1739.22</v>
      </c>
      <c r="R91" s="42">
        <v>1784.15</v>
      </c>
      <c r="S91" s="42">
        <v>1768.46</v>
      </c>
      <c r="T91" s="42">
        <v>1756.0700000000002</v>
      </c>
      <c r="U91" s="42">
        <v>1709.69</v>
      </c>
      <c r="V91" s="42">
        <v>1713.5900000000001</v>
      </c>
      <c r="W91" s="42">
        <v>1780.0700000000002</v>
      </c>
      <c r="X91" s="42">
        <v>1714.22</v>
      </c>
      <c r="Y91" s="42">
        <v>1426.22</v>
      </c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</row>
    <row r="92" spans="1:49" x14ac:dyDescent="0.25">
      <c r="A92" s="54">
        <v>9</v>
      </c>
      <c r="B92" s="42">
        <v>1379.46</v>
      </c>
      <c r="C92" s="42">
        <v>1259.7700000000002</v>
      </c>
      <c r="D92" s="42">
        <v>1181.3500000000001</v>
      </c>
      <c r="E92" s="42">
        <v>1139.8</v>
      </c>
      <c r="F92" s="42">
        <v>1140.26</v>
      </c>
      <c r="G92" s="42">
        <v>1272.9100000000001</v>
      </c>
      <c r="H92" s="42">
        <v>1549.0700000000002</v>
      </c>
      <c r="I92" s="42">
        <v>1650.73</v>
      </c>
      <c r="J92" s="42">
        <v>1805.89</v>
      </c>
      <c r="K92" s="42">
        <v>1849.1200000000001</v>
      </c>
      <c r="L92" s="42">
        <v>1864.2800000000002</v>
      </c>
      <c r="M92" s="42">
        <v>1861.93</v>
      </c>
      <c r="N92" s="42">
        <v>1856.5900000000001</v>
      </c>
      <c r="O92" s="42">
        <v>1868.13</v>
      </c>
      <c r="P92" s="42">
        <v>1871.46</v>
      </c>
      <c r="Q92" s="42">
        <v>1858.8400000000001</v>
      </c>
      <c r="R92" s="42">
        <v>1877.67</v>
      </c>
      <c r="S92" s="42">
        <v>1855.8700000000001</v>
      </c>
      <c r="T92" s="42">
        <v>1846.3100000000002</v>
      </c>
      <c r="U92" s="42">
        <v>1820</v>
      </c>
      <c r="V92" s="42">
        <v>1815.89</v>
      </c>
      <c r="W92" s="42">
        <v>1863.5800000000002</v>
      </c>
      <c r="X92" s="42">
        <v>1812.2800000000002</v>
      </c>
      <c r="Y92" s="42">
        <v>1522.96</v>
      </c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</row>
    <row r="93" spans="1:49" x14ac:dyDescent="0.25">
      <c r="A93" s="54">
        <v>10</v>
      </c>
      <c r="B93" s="42">
        <v>1357.5200000000002</v>
      </c>
      <c r="C93" s="42">
        <v>1245.8</v>
      </c>
      <c r="D93" s="42">
        <v>1190.5000000000002</v>
      </c>
      <c r="E93" s="42">
        <v>1142.2900000000002</v>
      </c>
      <c r="F93" s="42">
        <v>1127.74</v>
      </c>
      <c r="G93" s="42">
        <v>1224.76</v>
      </c>
      <c r="H93" s="42">
        <v>1563.0400000000002</v>
      </c>
      <c r="I93" s="42">
        <v>1673.3700000000001</v>
      </c>
      <c r="J93" s="42">
        <v>1845.2600000000002</v>
      </c>
      <c r="K93" s="42">
        <v>1887.7</v>
      </c>
      <c r="L93" s="42">
        <v>1897.0600000000002</v>
      </c>
      <c r="M93" s="42">
        <v>1897.25</v>
      </c>
      <c r="N93" s="42">
        <v>1893.92</v>
      </c>
      <c r="O93" s="42">
        <v>1905.7800000000002</v>
      </c>
      <c r="P93" s="42">
        <v>1911.96</v>
      </c>
      <c r="Q93" s="42">
        <v>1894.5900000000001</v>
      </c>
      <c r="R93" s="42">
        <v>1914.48</v>
      </c>
      <c r="S93" s="42">
        <v>1888.6100000000001</v>
      </c>
      <c r="T93" s="42">
        <v>1869.42</v>
      </c>
      <c r="U93" s="42">
        <v>1843.2900000000002</v>
      </c>
      <c r="V93" s="42">
        <v>1840.6200000000001</v>
      </c>
      <c r="W93" s="42">
        <v>1878.16</v>
      </c>
      <c r="X93" s="42">
        <v>1843.3300000000002</v>
      </c>
      <c r="Y93" s="42">
        <v>1606.2800000000002</v>
      </c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</row>
    <row r="94" spans="1:49" x14ac:dyDescent="0.25">
      <c r="A94" s="54">
        <v>11</v>
      </c>
      <c r="B94" s="42">
        <v>1482.15</v>
      </c>
      <c r="C94" s="42">
        <v>1321.74</v>
      </c>
      <c r="D94" s="42">
        <v>1254.43</v>
      </c>
      <c r="E94" s="42">
        <v>1213.0700000000002</v>
      </c>
      <c r="F94" s="42">
        <v>1214.9100000000001</v>
      </c>
      <c r="G94" s="42">
        <v>1394.89</v>
      </c>
      <c r="H94" s="42">
        <v>1608.67</v>
      </c>
      <c r="I94" s="42">
        <v>1745.7700000000002</v>
      </c>
      <c r="J94" s="42">
        <v>1907.48</v>
      </c>
      <c r="K94" s="42">
        <v>1938.68</v>
      </c>
      <c r="L94" s="42">
        <v>1954.5500000000002</v>
      </c>
      <c r="M94" s="42">
        <v>1961.5800000000002</v>
      </c>
      <c r="N94" s="42">
        <v>1959.7900000000002</v>
      </c>
      <c r="O94" s="42">
        <v>1963.0700000000002</v>
      </c>
      <c r="P94" s="42">
        <v>1957.93</v>
      </c>
      <c r="Q94" s="42">
        <v>1953.8000000000002</v>
      </c>
      <c r="R94" s="42">
        <v>1972.88</v>
      </c>
      <c r="S94" s="42">
        <v>1965.9</v>
      </c>
      <c r="T94" s="42">
        <v>1944.5900000000001</v>
      </c>
      <c r="U94" s="42">
        <v>1918.95</v>
      </c>
      <c r="V94" s="42">
        <v>1923</v>
      </c>
      <c r="W94" s="42">
        <v>1966.7700000000002</v>
      </c>
      <c r="X94" s="42">
        <v>1933.71</v>
      </c>
      <c r="Y94" s="42">
        <v>1702.3600000000001</v>
      </c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</row>
    <row r="95" spans="1:49" x14ac:dyDescent="0.25">
      <c r="A95" s="54">
        <v>12</v>
      </c>
      <c r="B95" s="42">
        <v>1501.75</v>
      </c>
      <c r="C95" s="42">
        <v>1268.17</v>
      </c>
      <c r="D95" s="42">
        <v>1166.0800000000002</v>
      </c>
      <c r="E95" s="42">
        <v>1077.45</v>
      </c>
      <c r="F95" s="42">
        <v>1057.78</v>
      </c>
      <c r="G95" s="42">
        <v>1090.3200000000002</v>
      </c>
      <c r="H95" s="42">
        <v>1202.2</v>
      </c>
      <c r="I95" s="42">
        <v>1335.42</v>
      </c>
      <c r="J95" s="42">
        <v>1680.7800000000002</v>
      </c>
      <c r="K95" s="42">
        <v>1753.25</v>
      </c>
      <c r="L95" s="42">
        <v>1774.7600000000002</v>
      </c>
      <c r="M95" s="42">
        <v>1785.2800000000002</v>
      </c>
      <c r="N95" s="42">
        <v>1808.3100000000002</v>
      </c>
      <c r="O95" s="42">
        <v>1807.72</v>
      </c>
      <c r="P95" s="42">
        <v>1804.95</v>
      </c>
      <c r="Q95" s="42">
        <v>1800.8000000000002</v>
      </c>
      <c r="R95" s="42">
        <v>1800.98</v>
      </c>
      <c r="S95" s="42">
        <v>1797.25</v>
      </c>
      <c r="T95" s="42">
        <v>1799.1100000000001</v>
      </c>
      <c r="U95" s="42">
        <v>1780.7800000000002</v>
      </c>
      <c r="V95" s="42">
        <v>1783.72</v>
      </c>
      <c r="W95" s="42">
        <v>1802.97</v>
      </c>
      <c r="X95" s="42">
        <v>1794.75</v>
      </c>
      <c r="Y95" s="42">
        <v>1546.41</v>
      </c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</row>
    <row r="96" spans="1:49" x14ac:dyDescent="0.25">
      <c r="A96" s="54">
        <v>13</v>
      </c>
      <c r="B96" s="42">
        <v>1502.6200000000001</v>
      </c>
      <c r="C96" s="42">
        <v>1308.95</v>
      </c>
      <c r="D96" s="42">
        <v>1221.6600000000001</v>
      </c>
      <c r="E96" s="42">
        <v>1144.6000000000001</v>
      </c>
      <c r="F96" s="42">
        <v>1119.0900000000001</v>
      </c>
      <c r="G96" s="42">
        <v>1142.26</v>
      </c>
      <c r="H96" s="42">
        <v>1309.2100000000003</v>
      </c>
      <c r="I96" s="42">
        <v>1464.3700000000001</v>
      </c>
      <c r="J96" s="42">
        <v>1744.3100000000002</v>
      </c>
      <c r="K96" s="42">
        <v>1823.67</v>
      </c>
      <c r="L96" s="42">
        <v>1857.74</v>
      </c>
      <c r="M96" s="42">
        <v>1869.24</v>
      </c>
      <c r="N96" s="42">
        <v>1879.96</v>
      </c>
      <c r="O96" s="42">
        <v>1879.7600000000002</v>
      </c>
      <c r="P96" s="42">
        <v>1878.14</v>
      </c>
      <c r="Q96" s="42">
        <v>1877.3000000000002</v>
      </c>
      <c r="R96" s="42">
        <v>1867.2</v>
      </c>
      <c r="S96" s="42">
        <v>1866.8300000000002</v>
      </c>
      <c r="T96" s="42">
        <v>1862.8100000000002</v>
      </c>
      <c r="U96" s="42">
        <v>1869.68</v>
      </c>
      <c r="V96" s="42">
        <v>1874.8200000000002</v>
      </c>
      <c r="W96" s="42">
        <v>1890.7800000000002</v>
      </c>
      <c r="X96" s="42">
        <v>1882.2700000000002</v>
      </c>
      <c r="Y96" s="42">
        <v>1714.5500000000002</v>
      </c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</row>
    <row r="97" spans="1:49" x14ac:dyDescent="0.25">
      <c r="A97" s="54">
        <v>14</v>
      </c>
      <c r="B97" s="42">
        <v>1599.6000000000001</v>
      </c>
      <c r="C97" s="42">
        <v>1375.2700000000002</v>
      </c>
      <c r="D97" s="42">
        <v>1278.0800000000002</v>
      </c>
      <c r="E97" s="42">
        <v>1222.3300000000002</v>
      </c>
      <c r="F97" s="42">
        <v>1198.68</v>
      </c>
      <c r="G97" s="42">
        <v>1254.74</v>
      </c>
      <c r="H97" s="42">
        <v>1463.3300000000002</v>
      </c>
      <c r="I97" s="42">
        <v>1614.7600000000002</v>
      </c>
      <c r="J97" s="42">
        <v>1847.96</v>
      </c>
      <c r="K97" s="42">
        <v>1925.3400000000001</v>
      </c>
      <c r="L97" s="42">
        <v>1959.95</v>
      </c>
      <c r="M97" s="42">
        <v>1965.23</v>
      </c>
      <c r="N97" s="42">
        <v>1965.2900000000002</v>
      </c>
      <c r="O97" s="42">
        <v>1969.0100000000002</v>
      </c>
      <c r="P97" s="42">
        <v>1966.6100000000001</v>
      </c>
      <c r="Q97" s="42">
        <v>1948.47</v>
      </c>
      <c r="R97" s="42">
        <v>1944.64</v>
      </c>
      <c r="S97" s="42">
        <v>1938.67</v>
      </c>
      <c r="T97" s="42">
        <v>1933.73</v>
      </c>
      <c r="U97" s="42">
        <v>1931.1100000000001</v>
      </c>
      <c r="V97" s="42">
        <v>1923.5800000000002</v>
      </c>
      <c r="W97" s="42">
        <v>1953.3100000000002</v>
      </c>
      <c r="X97" s="42">
        <v>1954.3600000000001</v>
      </c>
      <c r="Y97" s="42">
        <v>1647.44</v>
      </c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</row>
    <row r="98" spans="1:49" x14ac:dyDescent="0.25">
      <c r="A98" s="54">
        <v>15</v>
      </c>
      <c r="B98" s="42">
        <v>1366.8100000000002</v>
      </c>
      <c r="C98" s="42">
        <v>1268.6500000000001</v>
      </c>
      <c r="D98" s="42">
        <v>1203.8300000000002</v>
      </c>
      <c r="E98" s="42">
        <v>1147.7</v>
      </c>
      <c r="F98" s="42">
        <v>1120.8800000000001</v>
      </c>
      <c r="G98" s="42">
        <v>1214.93</v>
      </c>
      <c r="H98" s="42">
        <v>1550.0700000000002</v>
      </c>
      <c r="I98" s="42">
        <v>1612.9</v>
      </c>
      <c r="J98" s="42">
        <v>1850.5800000000002</v>
      </c>
      <c r="K98" s="42">
        <v>1905.5800000000002</v>
      </c>
      <c r="L98" s="42">
        <v>1929.72</v>
      </c>
      <c r="M98" s="42">
        <v>1930.5</v>
      </c>
      <c r="N98" s="42">
        <v>1915.0800000000002</v>
      </c>
      <c r="O98" s="42">
        <v>1931.38</v>
      </c>
      <c r="P98" s="42">
        <v>1945.7600000000002</v>
      </c>
      <c r="Q98" s="42">
        <v>1930.5200000000002</v>
      </c>
      <c r="R98" s="42">
        <v>1977.46</v>
      </c>
      <c r="S98" s="42">
        <v>1959.0300000000002</v>
      </c>
      <c r="T98" s="42">
        <v>1950.14</v>
      </c>
      <c r="U98" s="42">
        <v>1868.3400000000001</v>
      </c>
      <c r="V98" s="42">
        <v>1875.48</v>
      </c>
      <c r="W98" s="42">
        <v>1962.44</v>
      </c>
      <c r="X98" s="42">
        <v>1842.69</v>
      </c>
      <c r="Y98" s="42">
        <v>1581.2</v>
      </c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</row>
    <row r="99" spans="1:49" x14ac:dyDescent="0.25">
      <c r="A99" s="54">
        <v>16</v>
      </c>
      <c r="B99" s="42">
        <v>1399.41</v>
      </c>
      <c r="C99" s="42">
        <v>1290.95</v>
      </c>
      <c r="D99" s="42">
        <v>1215.4000000000001</v>
      </c>
      <c r="E99" s="42">
        <v>1170.94</v>
      </c>
      <c r="F99" s="42">
        <v>1177.51</v>
      </c>
      <c r="G99" s="42">
        <v>1268.69</v>
      </c>
      <c r="H99" s="42">
        <v>1624.99</v>
      </c>
      <c r="I99" s="42">
        <v>1719.2</v>
      </c>
      <c r="J99" s="42">
        <v>1965.2900000000002</v>
      </c>
      <c r="K99" s="42">
        <v>2036.5500000000002</v>
      </c>
      <c r="L99" s="42">
        <v>2068.2800000000002</v>
      </c>
      <c r="M99" s="42">
        <v>2056.0500000000002</v>
      </c>
      <c r="N99" s="42">
        <v>2040.8500000000001</v>
      </c>
      <c r="O99" s="42">
        <v>2051.7199999999998</v>
      </c>
      <c r="P99" s="42">
        <v>2061.98</v>
      </c>
      <c r="Q99" s="42">
        <v>2043.7</v>
      </c>
      <c r="R99" s="42">
        <v>2070.0300000000002</v>
      </c>
      <c r="S99" s="42">
        <v>2047.23</v>
      </c>
      <c r="T99" s="42">
        <v>2038.0900000000001</v>
      </c>
      <c r="U99" s="42">
        <v>1965.8700000000001</v>
      </c>
      <c r="V99" s="42">
        <v>1972.5500000000002</v>
      </c>
      <c r="W99" s="42">
        <v>2018.5700000000002</v>
      </c>
      <c r="X99" s="42">
        <v>1893.7800000000002</v>
      </c>
      <c r="Y99" s="42">
        <v>1633.16</v>
      </c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</row>
    <row r="100" spans="1:49" x14ac:dyDescent="0.25">
      <c r="A100" s="54">
        <v>17</v>
      </c>
      <c r="B100" s="42">
        <v>1397.97</v>
      </c>
      <c r="C100" s="42">
        <v>1267.1400000000001</v>
      </c>
      <c r="D100" s="42">
        <v>1172.6400000000001</v>
      </c>
      <c r="E100" s="42">
        <v>1126.7500000000002</v>
      </c>
      <c r="F100" s="42">
        <v>1130.05</v>
      </c>
      <c r="G100" s="42">
        <v>1244.93</v>
      </c>
      <c r="H100" s="42">
        <v>1539.48</v>
      </c>
      <c r="I100" s="42">
        <v>1708.1100000000001</v>
      </c>
      <c r="J100" s="42">
        <v>1929.75</v>
      </c>
      <c r="K100" s="42">
        <v>2034.1200000000001</v>
      </c>
      <c r="L100" s="42">
        <v>2079.44</v>
      </c>
      <c r="M100" s="42">
        <v>2063.4899999999998</v>
      </c>
      <c r="N100" s="42">
        <v>2077.81</v>
      </c>
      <c r="O100" s="42">
        <v>2110.66</v>
      </c>
      <c r="P100" s="42">
        <v>2136.2800000000002</v>
      </c>
      <c r="Q100" s="42">
        <v>2115.12</v>
      </c>
      <c r="R100" s="42">
        <v>2101.96</v>
      </c>
      <c r="S100" s="42">
        <v>2071.0700000000002</v>
      </c>
      <c r="T100" s="42">
        <v>2046.47</v>
      </c>
      <c r="U100" s="42">
        <v>1991.98</v>
      </c>
      <c r="V100" s="42">
        <v>1968.96</v>
      </c>
      <c r="W100" s="42">
        <v>2021.71</v>
      </c>
      <c r="X100" s="42">
        <v>1922.49</v>
      </c>
      <c r="Y100" s="42">
        <v>1712.67</v>
      </c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</row>
    <row r="101" spans="1:49" x14ac:dyDescent="0.25">
      <c r="A101" s="54">
        <v>18</v>
      </c>
      <c r="B101" s="42">
        <v>1494.99</v>
      </c>
      <c r="C101" s="42">
        <v>1239.8800000000001</v>
      </c>
      <c r="D101" s="42">
        <v>1158.9800000000002</v>
      </c>
      <c r="E101" s="42">
        <v>1105.2100000000003</v>
      </c>
      <c r="F101" s="42">
        <v>1085.53</v>
      </c>
      <c r="G101" s="42">
        <v>1199.01</v>
      </c>
      <c r="H101" s="42">
        <v>1584.5800000000002</v>
      </c>
      <c r="I101" s="42">
        <v>1753.6000000000001</v>
      </c>
      <c r="J101" s="42">
        <v>1952.9</v>
      </c>
      <c r="K101" s="42">
        <v>2048.2800000000002</v>
      </c>
      <c r="L101" s="42">
        <v>2073.9299999999998</v>
      </c>
      <c r="M101" s="42">
        <v>2061.3200000000002</v>
      </c>
      <c r="N101" s="42">
        <v>2053.12</v>
      </c>
      <c r="O101" s="42">
        <v>2094.4499999999998</v>
      </c>
      <c r="P101" s="42">
        <v>2091.39</v>
      </c>
      <c r="Q101" s="42">
        <v>2074.98</v>
      </c>
      <c r="R101" s="42">
        <v>2110.92</v>
      </c>
      <c r="S101" s="42">
        <v>2088.14</v>
      </c>
      <c r="T101" s="42">
        <v>2034.0100000000002</v>
      </c>
      <c r="U101" s="42">
        <v>1954.14</v>
      </c>
      <c r="V101" s="42">
        <v>1954.8500000000001</v>
      </c>
      <c r="W101" s="42">
        <v>2045.0200000000002</v>
      </c>
      <c r="X101" s="42">
        <v>2021.18</v>
      </c>
      <c r="Y101" s="42">
        <v>1800.0400000000002</v>
      </c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</row>
    <row r="102" spans="1:49" x14ac:dyDescent="0.25">
      <c r="A102" s="54">
        <v>19</v>
      </c>
      <c r="B102" s="42">
        <v>1635.93</v>
      </c>
      <c r="C102" s="42">
        <v>1479.18</v>
      </c>
      <c r="D102" s="42">
        <v>1294.51</v>
      </c>
      <c r="E102" s="42">
        <v>1207.4800000000002</v>
      </c>
      <c r="F102" s="42">
        <v>1168.2700000000002</v>
      </c>
      <c r="G102" s="42">
        <v>1221.5400000000002</v>
      </c>
      <c r="H102" s="42">
        <v>1411.8700000000001</v>
      </c>
      <c r="I102" s="42">
        <v>1624.9</v>
      </c>
      <c r="J102" s="42">
        <v>1917.0400000000002</v>
      </c>
      <c r="K102" s="42">
        <v>2012.64</v>
      </c>
      <c r="L102" s="42">
        <v>2056.5500000000002</v>
      </c>
      <c r="M102" s="42">
        <v>2061.59</v>
      </c>
      <c r="N102" s="42">
        <v>2084.77</v>
      </c>
      <c r="O102" s="42">
        <v>2087.66</v>
      </c>
      <c r="P102" s="42">
        <v>2083.86</v>
      </c>
      <c r="Q102" s="42">
        <v>2066.1999999999998</v>
      </c>
      <c r="R102" s="42">
        <v>2049.6799999999998</v>
      </c>
      <c r="S102" s="42">
        <v>2038.39</v>
      </c>
      <c r="T102" s="42">
        <v>2038.3200000000002</v>
      </c>
      <c r="U102" s="42">
        <v>2003.98</v>
      </c>
      <c r="V102" s="42">
        <v>1992.91</v>
      </c>
      <c r="W102" s="42">
        <v>2032.73</v>
      </c>
      <c r="X102" s="42">
        <v>2017.64</v>
      </c>
      <c r="Y102" s="42">
        <v>1805.1000000000001</v>
      </c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</row>
    <row r="103" spans="1:49" x14ac:dyDescent="0.25">
      <c r="A103" s="54">
        <v>20</v>
      </c>
      <c r="B103" s="42">
        <v>1451.38</v>
      </c>
      <c r="C103" s="42">
        <v>1267.8200000000002</v>
      </c>
      <c r="D103" s="42">
        <v>1168.0600000000002</v>
      </c>
      <c r="E103" s="42">
        <v>1103.8700000000001</v>
      </c>
      <c r="F103" s="42">
        <v>1047.6600000000001</v>
      </c>
      <c r="G103" s="42">
        <v>1091.81</v>
      </c>
      <c r="H103" s="42">
        <v>1200.4100000000001</v>
      </c>
      <c r="I103" s="42">
        <v>1324.8</v>
      </c>
      <c r="J103" s="42">
        <v>1594.41</v>
      </c>
      <c r="K103" s="42">
        <v>1811</v>
      </c>
      <c r="L103" s="42">
        <v>1861.19</v>
      </c>
      <c r="M103" s="42">
        <v>1870.0700000000002</v>
      </c>
      <c r="N103" s="42">
        <v>1892.0800000000002</v>
      </c>
      <c r="O103" s="42">
        <v>1909.7600000000002</v>
      </c>
      <c r="P103" s="42">
        <v>1894.88</v>
      </c>
      <c r="Q103" s="42">
        <v>1889.5</v>
      </c>
      <c r="R103" s="42">
        <v>1885.17</v>
      </c>
      <c r="S103" s="42">
        <v>1866.71</v>
      </c>
      <c r="T103" s="42">
        <v>1859.92</v>
      </c>
      <c r="U103" s="42">
        <v>1870.0400000000002</v>
      </c>
      <c r="V103" s="42">
        <v>1872.74</v>
      </c>
      <c r="W103" s="42">
        <v>1884.16</v>
      </c>
      <c r="X103" s="42">
        <v>1861.8200000000002</v>
      </c>
      <c r="Y103" s="42">
        <v>1661.95</v>
      </c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</row>
    <row r="104" spans="1:49" x14ac:dyDescent="0.25">
      <c r="A104" s="54">
        <v>21</v>
      </c>
      <c r="B104" s="42">
        <v>1492.7800000000002</v>
      </c>
      <c r="C104" s="42">
        <v>1325.5600000000002</v>
      </c>
      <c r="D104" s="42">
        <v>1241.6000000000001</v>
      </c>
      <c r="E104" s="42">
        <v>1178.6100000000001</v>
      </c>
      <c r="F104" s="42">
        <v>1158.3600000000001</v>
      </c>
      <c r="G104" s="42">
        <v>1208.4100000000001</v>
      </c>
      <c r="H104" s="42">
        <v>1500.5800000000002</v>
      </c>
      <c r="I104" s="42">
        <v>1706.48</v>
      </c>
      <c r="J104" s="42">
        <v>1910.67</v>
      </c>
      <c r="K104" s="42">
        <v>2051.63</v>
      </c>
      <c r="L104" s="42">
        <v>2144.0700000000002</v>
      </c>
      <c r="M104" s="42">
        <v>2246.3200000000002</v>
      </c>
      <c r="N104" s="42">
        <v>2278.08</v>
      </c>
      <c r="O104" s="42">
        <v>2530.3799999999997</v>
      </c>
      <c r="P104" s="42">
        <v>2423.98</v>
      </c>
      <c r="Q104" s="42">
        <v>2342.12</v>
      </c>
      <c r="R104" s="42">
        <v>2340.7999999999997</v>
      </c>
      <c r="S104" s="42">
        <v>2126.2099999999996</v>
      </c>
      <c r="T104" s="42">
        <v>2047.5900000000001</v>
      </c>
      <c r="U104" s="42">
        <v>1964.3400000000001</v>
      </c>
      <c r="V104" s="42">
        <v>1927.45</v>
      </c>
      <c r="W104" s="42">
        <v>1985.45</v>
      </c>
      <c r="X104" s="42">
        <v>1886.5</v>
      </c>
      <c r="Y104" s="42">
        <v>1587.95</v>
      </c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</row>
    <row r="105" spans="1:49" x14ac:dyDescent="0.25">
      <c r="A105" s="54">
        <v>22</v>
      </c>
      <c r="B105" s="42">
        <v>1316.8500000000001</v>
      </c>
      <c r="C105" s="42">
        <v>1140.8700000000001</v>
      </c>
      <c r="D105" s="42">
        <v>1068.47</v>
      </c>
      <c r="E105" s="42">
        <v>996.42</v>
      </c>
      <c r="F105" s="42">
        <v>978.02</v>
      </c>
      <c r="G105" s="42">
        <v>1059.78</v>
      </c>
      <c r="H105" s="42">
        <v>1335.03</v>
      </c>
      <c r="I105" s="42">
        <v>1523.4</v>
      </c>
      <c r="J105" s="42">
        <v>1766.88</v>
      </c>
      <c r="K105" s="42">
        <v>1928.63</v>
      </c>
      <c r="L105" s="42">
        <v>1974.92</v>
      </c>
      <c r="M105" s="42">
        <v>2016.44</v>
      </c>
      <c r="N105" s="42">
        <v>1972.15</v>
      </c>
      <c r="O105" s="42">
        <v>2017.8100000000002</v>
      </c>
      <c r="P105" s="42">
        <v>2085.67</v>
      </c>
      <c r="Q105" s="42">
        <v>2087.56</v>
      </c>
      <c r="R105" s="42">
        <v>2131.7800000000002</v>
      </c>
      <c r="S105" s="42">
        <v>2130.5099999999998</v>
      </c>
      <c r="T105" s="42">
        <v>1947.75</v>
      </c>
      <c r="U105" s="42">
        <v>1861.45</v>
      </c>
      <c r="V105" s="42">
        <v>1829.7800000000002</v>
      </c>
      <c r="W105" s="42">
        <v>1888.8200000000002</v>
      </c>
      <c r="X105" s="42">
        <v>1841.39</v>
      </c>
      <c r="Y105" s="42">
        <v>1649.15</v>
      </c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</row>
    <row r="106" spans="1:49" x14ac:dyDescent="0.25">
      <c r="A106" s="54">
        <v>23</v>
      </c>
      <c r="B106" s="42">
        <v>1340.5000000000002</v>
      </c>
      <c r="C106" s="42">
        <v>1172.0400000000002</v>
      </c>
      <c r="D106" s="42">
        <v>1084.99</v>
      </c>
      <c r="E106" s="42">
        <v>1027.71</v>
      </c>
      <c r="F106" s="42">
        <v>1006.01</v>
      </c>
      <c r="G106" s="42">
        <v>1117.94</v>
      </c>
      <c r="H106" s="42">
        <v>1363.64</v>
      </c>
      <c r="I106" s="42">
        <v>1557.67</v>
      </c>
      <c r="J106" s="42">
        <v>1873.0700000000002</v>
      </c>
      <c r="K106" s="42">
        <v>2039.19</v>
      </c>
      <c r="L106" s="42">
        <v>2126.2599999999998</v>
      </c>
      <c r="M106" s="42">
        <v>2592.9299999999998</v>
      </c>
      <c r="N106" s="42">
        <v>2233.4999999999995</v>
      </c>
      <c r="O106" s="42">
        <v>2600.36</v>
      </c>
      <c r="P106" s="42">
        <v>2600.3299999999995</v>
      </c>
      <c r="Q106" s="42">
        <v>2597.0499999999997</v>
      </c>
      <c r="R106" s="42">
        <v>2598.9299999999998</v>
      </c>
      <c r="S106" s="42">
        <v>2606.8699999999994</v>
      </c>
      <c r="T106" s="42">
        <v>2104.16</v>
      </c>
      <c r="U106" s="42">
        <v>1958.8400000000001</v>
      </c>
      <c r="V106" s="42">
        <v>1939</v>
      </c>
      <c r="W106" s="42">
        <v>1989.24</v>
      </c>
      <c r="X106" s="42">
        <v>1825.19</v>
      </c>
      <c r="Y106" s="42">
        <v>1647.8500000000001</v>
      </c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</row>
    <row r="107" spans="1:49" x14ac:dyDescent="0.25">
      <c r="A107" s="54">
        <v>24</v>
      </c>
      <c r="B107" s="42">
        <v>900.43999999999994</v>
      </c>
      <c r="C107" s="42">
        <v>763.05</v>
      </c>
      <c r="D107" s="42">
        <v>713.71999999999991</v>
      </c>
      <c r="E107" s="42">
        <v>520.04</v>
      </c>
      <c r="F107" s="42">
        <v>556.63</v>
      </c>
      <c r="G107" s="42">
        <v>1082.5900000000001</v>
      </c>
      <c r="H107" s="42">
        <v>1294.4000000000001</v>
      </c>
      <c r="I107" s="42">
        <v>1556.47</v>
      </c>
      <c r="J107" s="42">
        <v>1883.1200000000001</v>
      </c>
      <c r="K107" s="42">
        <v>2005.8600000000001</v>
      </c>
      <c r="L107" s="42">
        <v>2135.4699999999998</v>
      </c>
      <c r="M107" s="42">
        <v>2213.2800000000002</v>
      </c>
      <c r="N107" s="42">
        <v>2073.63</v>
      </c>
      <c r="O107" s="42">
        <v>2148.94</v>
      </c>
      <c r="P107" s="42">
        <v>2188.2199999999998</v>
      </c>
      <c r="Q107" s="42">
        <v>2223.94</v>
      </c>
      <c r="R107" s="42">
        <v>2383.9900000000002</v>
      </c>
      <c r="S107" s="42">
        <v>2081.02</v>
      </c>
      <c r="T107" s="42">
        <v>2031.93</v>
      </c>
      <c r="U107" s="42">
        <v>1945.14</v>
      </c>
      <c r="V107" s="42">
        <v>1922.3500000000001</v>
      </c>
      <c r="W107" s="42">
        <v>1964.3600000000001</v>
      </c>
      <c r="X107" s="42">
        <v>1749.63</v>
      </c>
      <c r="Y107" s="42">
        <v>1636.65</v>
      </c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</row>
    <row r="108" spans="1:49" x14ac:dyDescent="0.25">
      <c r="A108" s="54">
        <v>25</v>
      </c>
      <c r="B108" s="42">
        <v>1282.2300000000002</v>
      </c>
      <c r="C108" s="42">
        <v>1137.1000000000001</v>
      </c>
      <c r="D108" s="42">
        <v>1043.7</v>
      </c>
      <c r="E108" s="42">
        <v>874.96</v>
      </c>
      <c r="F108" s="42">
        <v>653.92999999999995</v>
      </c>
      <c r="G108" s="42">
        <v>807.68999999999994</v>
      </c>
      <c r="H108" s="42">
        <v>1296.43</v>
      </c>
      <c r="I108" s="42">
        <v>1538.6000000000001</v>
      </c>
      <c r="J108" s="42">
        <v>1885.8500000000001</v>
      </c>
      <c r="K108" s="42">
        <v>2062.58</v>
      </c>
      <c r="L108" s="42">
        <v>2500.5099999999998</v>
      </c>
      <c r="M108" s="42">
        <v>2672.9100000000003</v>
      </c>
      <c r="N108" s="42">
        <v>2636.56</v>
      </c>
      <c r="O108" s="42">
        <v>2697.15</v>
      </c>
      <c r="P108" s="42">
        <v>2777.53</v>
      </c>
      <c r="Q108" s="42">
        <v>2655.8399999999997</v>
      </c>
      <c r="R108" s="42">
        <v>2698.9</v>
      </c>
      <c r="S108" s="42">
        <v>2582.2599999999998</v>
      </c>
      <c r="T108" s="42">
        <v>2164.27</v>
      </c>
      <c r="U108" s="42">
        <v>2108.9699999999998</v>
      </c>
      <c r="V108" s="42">
        <v>1962.9</v>
      </c>
      <c r="W108" s="42">
        <v>2070.25</v>
      </c>
      <c r="X108" s="42">
        <v>1871.97</v>
      </c>
      <c r="Y108" s="42">
        <v>1676.0100000000002</v>
      </c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</row>
    <row r="109" spans="1:49" x14ac:dyDescent="0.25">
      <c r="A109" s="54">
        <v>26</v>
      </c>
      <c r="B109" s="42">
        <v>1481.6000000000001</v>
      </c>
      <c r="C109" s="42">
        <v>1303.6200000000001</v>
      </c>
      <c r="D109" s="42">
        <v>1174.6500000000001</v>
      </c>
      <c r="E109" s="42">
        <v>1096.8800000000001</v>
      </c>
      <c r="F109" s="42">
        <v>1033.23</v>
      </c>
      <c r="G109" s="42">
        <v>1058.3400000000001</v>
      </c>
      <c r="H109" s="42">
        <v>1233.17</v>
      </c>
      <c r="I109" s="42">
        <v>1429.8200000000002</v>
      </c>
      <c r="J109" s="42">
        <v>1715.8100000000002</v>
      </c>
      <c r="K109" s="42">
        <v>1884.24</v>
      </c>
      <c r="L109" s="42">
        <v>1986.3000000000002</v>
      </c>
      <c r="M109" s="42">
        <v>2008.98</v>
      </c>
      <c r="N109" s="42">
        <v>2008.8300000000002</v>
      </c>
      <c r="O109" s="42">
        <v>2027.68</v>
      </c>
      <c r="P109" s="42">
        <v>2025.0700000000002</v>
      </c>
      <c r="Q109" s="42">
        <v>2070.5700000000002</v>
      </c>
      <c r="R109" s="42">
        <v>2075.19</v>
      </c>
      <c r="S109" s="42">
        <v>2038.14</v>
      </c>
      <c r="T109" s="42">
        <v>1964.23</v>
      </c>
      <c r="U109" s="42">
        <v>1893.71</v>
      </c>
      <c r="V109" s="42">
        <v>1889.3300000000002</v>
      </c>
      <c r="W109" s="42">
        <v>1923.74</v>
      </c>
      <c r="X109" s="42">
        <v>1873.2800000000002</v>
      </c>
      <c r="Y109" s="42">
        <v>1688.0900000000001</v>
      </c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</row>
    <row r="110" spans="1:49" x14ac:dyDescent="0.25">
      <c r="A110" s="54">
        <v>27</v>
      </c>
      <c r="B110" s="42">
        <v>1367.66</v>
      </c>
      <c r="C110" s="42">
        <v>1220.3800000000001</v>
      </c>
      <c r="D110" s="42">
        <v>1156.2100000000003</v>
      </c>
      <c r="E110" s="42">
        <v>1076.01</v>
      </c>
      <c r="F110" s="42">
        <v>1050.5700000000002</v>
      </c>
      <c r="G110" s="42">
        <v>1064.4100000000001</v>
      </c>
      <c r="H110" s="42">
        <v>1146.8</v>
      </c>
      <c r="I110" s="42">
        <v>1269.67</v>
      </c>
      <c r="J110" s="42">
        <v>1463.72</v>
      </c>
      <c r="K110" s="42">
        <v>1809.3500000000001</v>
      </c>
      <c r="L110" s="42">
        <v>1966.72</v>
      </c>
      <c r="M110" s="42">
        <v>1996.97</v>
      </c>
      <c r="N110" s="42">
        <v>2003</v>
      </c>
      <c r="O110" s="42">
        <v>2007.2700000000002</v>
      </c>
      <c r="P110" s="42">
        <v>2022.15</v>
      </c>
      <c r="Q110" s="42">
        <v>2013.2800000000002</v>
      </c>
      <c r="R110" s="42">
        <v>1995.75</v>
      </c>
      <c r="S110" s="42">
        <v>1978.93</v>
      </c>
      <c r="T110" s="42">
        <v>1973.22</v>
      </c>
      <c r="U110" s="42">
        <v>1901.5900000000001</v>
      </c>
      <c r="V110" s="42">
        <v>1914.69</v>
      </c>
      <c r="W110" s="42">
        <v>1933.88</v>
      </c>
      <c r="X110" s="42">
        <v>1817.95</v>
      </c>
      <c r="Y110" s="42">
        <v>1649.8400000000001</v>
      </c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</row>
    <row r="111" spans="1:49" x14ac:dyDescent="0.25">
      <c r="A111" s="54">
        <v>28</v>
      </c>
      <c r="B111" s="42">
        <v>1324.2900000000002</v>
      </c>
      <c r="C111" s="42">
        <v>1169.6500000000001</v>
      </c>
      <c r="D111" s="42">
        <v>1094.75</v>
      </c>
      <c r="E111" s="42">
        <v>1052.05</v>
      </c>
      <c r="F111" s="42">
        <v>1041.42</v>
      </c>
      <c r="G111" s="42">
        <v>1101.67</v>
      </c>
      <c r="H111" s="42">
        <v>1313.68</v>
      </c>
      <c r="I111" s="42">
        <v>1588.5500000000002</v>
      </c>
      <c r="J111" s="42">
        <v>1825.63</v>
      </c>
      <c r="K111" s="42">
        <v>1949.95</v>
      </c>
      <c r="L111" s="42">
        <v>2027.5100000000002</v>
      </c>
      <c r="M111" s="42">
        <v>2019.3400000000001</v>
      </c>
      <c r="N111" s="42">
        <v>1997.21</v>
      </c>
      <c r="O111" s="42">
        <v>2025.47</v>
      </c>
      <c r="P111" s="42">
        <v>2023.13</v>
      </c>
      <c r="Q111" s="42">
        <v>2029.2800000000002</v>
      </c>
      <c r="R111" s="42">
        <v>2023.45</v>
      </c>
      <c r="S111" s="42">
        <v>2019.0200000000002</v>
      </c>
      <c r="T111" s="42">
        <v>1979.25</v>
      </c>
      <c r="U111" s="42">
        <v>1892.8700000000001</v>
      </c>
      <c r="V111" s="42">
        <v>1833.23</v>
      </c>
      <c r="W111" s="42">
        <v>1908.72</v>
      </c>
      <c r="X111" s="42">
        <v>1803.2800000000002</v>
      </c>
      <c r="Y111" s="42">
        <v>1538.95</v>
      </c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</row>
    <row r="112" spans="1:49" x14ac:dyDescent="0.25">
      <c r="A112" s="54">
        <v>29</v>
      </c>
      <c r="B112" s="42">
        <v>1273.6300000000001</v>
      </c>
      <c r="C112" s="42">
        <v>1103.8700000000001</v>
      </c>
      <c r="D112" s="42">
        <v>973.53</v>
      </c>
      <c r="E112" s="42">
        <v>947.7</v>
      </c>
      <c r="F112" s="42">
        <v>943.34</v>
      </c>
      <c r="G112" s="42">
        <v>1036.67</v>
      </c>
      <c r="H112" s="42">
        <v>1347.66</v>
      </c>
      <c r="I112" s="42">
        <v>1592.92</v>
      </c>
      <c r="J112" s="42">
        <v>1835.5600000000002</v>
      </c>
      <c r="K112" s="42">
        <v>1949.7600000000002</v>
      </c>
      <c r="L112" s="42">
        <v>1995.23</v>
      </c>
      <c r="M112" s="42">
        <v>1997.5900000000001</v>
      </c>
      <c r="N112" s="42">
        <v>1981.8200000000002</v>
      </c>
      <c r="O112" s="42">
        <v>1990.96</v>
      </c>
      <c r="P112" s="42">
        <v>1992.42</v>
      </c>
      <c r="Q112" s="42">
        <v>2000.7</v>
      </c>
      <c r="R112" s="42">
        <v>1989.65</v>
      </c>
      <c r="S112" s="42">
        <v>1965.68</v>
      </c>
      <c r="T112" s="42">
        <v>1941.63</v>
      </c>
      <c r="U112" s="42">
        <v>1900.8400000000001</v>
      </c>
      <c r="V112" s="42">
        <v>1881.8000000000002</v>
      </c>
      <c r="W112" s="42">
        <v>1929.3000000000002</v>
      </c>
      <c r="X112" s="42">
        <v>1776.0400000000002</v>
      </c>
      <c r="Y112" s="42">
        <v>1624.3500000000001</v>
      </c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</row>
    <row r="113" spans="1:49" x14ac:dyDescent="0.25">
      <c r="A113" s="54">
        <v>30</v>
      </c>
      <c r="B113" s="42">
        <v>1275.7700000000002</v>
      </c>
      <c r="C113" s="42">
        <v>1103.8200000000002</v>
      </c>
      <c r="D113" s="42">
        <v>1048.3400000000001</v>
      </c>
      <c r="E113" s="42">
        <v>850.97</v>
      </c>
      <c r="F113" s="42">
        <v>814.93999999999994</v>
      </c>
      <c r="G113" s="42">
        <v>972.42</v>
      </c>
      <c r="H113" s="42">
        <v>1312.5000000000002</v>
      </c>
      <c r="I113" s="42">
        <v>1567.39</v>
      </c>
      <c r="J113" s="42">
        <v>1830.3200000000002</v>
      </c>
      <c r="K113" s="42">
        <v>1909.2900000000002</v>
      </c>
      <c r="L113" s="42">
        <v>1931.89</v>
      </c>
      <c r="M113" s="42">
        <v>1921.48</v>
      </c>
      <c r="N113" s="42">
        <v>1912.8100000000002</v>
      </c>
      <c r="O113" s="42">
        <v>1913.2900000000002</v>
      </c>
      <c r="P113" s="42">
        <v>1923.0600000000002</v>
      </c>
      <c r="Q113" s="42">
        <v>1917.7600000000002</v>
      </c>
      <c r="R113" s="42">
        <v>1932.9</v>
      </c>
      <c r="S113" s="42">
        <v>1914.0100000000002</v>
      </c>
      <c r="T113" s="42">
        <v>1896.2900000000002</v>
      </c>
      <c r="U113" s="42">
        <v>1822.5900000000001</v>
      </c>
      <c r="V113" s="42">
        <v>1817.47</v>
      </c>
      <c r="W113" s="42">
        <v>1899.42</v>
      </c>
      <c r="X113" s="42">
        <v>1792.98</v>
      </c>
      <c r="Y113" s="42">
        <v>1624.97</v>
      </c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</row>
    <row r="114" spans="1:49" x14ac:dyDescent="0.25">
      <c r="A114" s="54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</row>
    <row r="115" spans="1:49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</row>
    <row r="116" spans="1:49" ht="15.75" thickBot="1" x14ac:dyDescent="0.3">
      <c r="A116" s="53" t="s">
        <v>120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57"/>
      <c r="P116" s="62" t="s">
        <v>163</v>
      </c>
      <c r="Q116" s="20"/>
      <c r="R116" s="20"/>
      <c r="S116" s="20"/>
      <c r="T116" s="20"/>
      <c r="U116" s="20"/>
      <c r="V116" s="20"/>
      <c r="W116" s="20"/>
      <c r="X116" s="20"/>
      <c r="Y116" s="20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</row>
    <row r="117" spans="1:49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</row>
    <row r="118" spans="1:49" x14ac:dyDescent="0.25">
      <c r="A118" s="53" t="s">
        <v>151</v>
      </c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</row>
    <row r="119" spans="1:49" x14ac:dyDescent="0.25"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</row>
    <row r="120" spans="1:49" ht="34.5" customHeight="1" x14ac:dyDescent="0.25">
      <c r="A120" s="70" t="s">
        <v>152</v>
      </c>
      <c r="B120" s="70"/>
      <c r="C120" s="70"/>
      <c r="D120" s="70"/>
      <c r="E120" s="70"/>
      <c r="F120" s="70"/>
      <c r="G120" s="70"/>
      <c r="H120" s="121">
        <v>192746.05</v>
      </c>
      <c r="I120" s="131"/>
      <c r="J120" s="122"/>
      <c r="K120" s="20"/>
      <c r="L120" s="20"/>
      <c r="M120" s="20"/>
      <c r="N120" s="20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</row>
    <row r="123" spans="1:49" x14ac:dyDescent="0.25">
      <c r="U123" s="17"/>
      <c r="V123" s="17"/>
    </row>
  </sheetData>
  <mergeCells count="14">
    <mergeCell ref="A120:G120"/>
    <mergeCell ref="H120:J120"/>
    <mergeCell ref="A14:A15"/>
    <mergeCell ref="B14:Y14"/>
    <mergeCell ref="A48:A49"/>
    <mergeCell ref="B48:Y48"/>
    <mergeCell ref="A82:A83"/>
    <mergeCell ref="B82:Y82"/>
    <mergeCell ref="A10:Y10"/>
    <mergeCell ref="A4:Y4"/>
    <mergeCell ref="A5:Y5"/>
    <mergeCell ref="A6:Y6"/>
    <mergeCell ref="A8:Y8"/>
    <mergeCell ref="A9:Y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Y192"/>
  <sheetViews>
    <sheetView view="pageBreakPreview" zoomScale="80" zoomScaleNormal="100" zoomScaleSheetLayoutView="80" workbookViewId="0">
      <selection sqref="A1:XFD3"/>
    </sheetView>
  </sheetViews>
  <sheetFormatPr defaultRowHeight="15" x14ac:dyDescent="0.25"/>
  <cols>
    <col min="1" max="1" width="9.140625" style="10"/>
    <col min="2" max="10" width="10" style="10" bestFit="1" customWidth="1"/>
    <col min="11" max="11" width="11" style="10" bestFit="1" customWidth="1"/>
    <col min="12" max="19" width="12.140625" style="10" bestFit="1" customWidth="1"/>
    <col min="20" max="20" width="12.140625" style="10" customWidth="1"/>
    <col min="21" max="22" width="12.140625" style="10" bestFit="1" customWidth="1"/>
    <col min="23" max="23" width="11.85546875" style="10" customWidth="1"/>
    <col min="24" max="24" width="12.140625" style="10" bestFit="1" customWidth="1"/>
    <col min="25" max="25" width="10.85546875" style="10" bestFit="1" customWidth="1"/>
    <col min="26" max="16384" width="9.140625" style="10"/>
  </cols>
  <sheetData>
    <row r="1" spans="1:51" s="5" customFormat="1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67" t="s">
        <v>153</v>
      </c>
      <c r="X1" s="137"/>
      <c r="Y1" s="2"/>
      <c r="Z1" s="2"/>
    </row>
    <row r="2" spans="1:51" s="5" customFormat="1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67" t="s">
        <v>1</v>
      </c>
      <c r="X2" s="137"/>
      <c r="Y2" s="2"/>
      <c r="Z2" s="2"/>
    </row>
    <row r="3" spans="1:51" s="5" customFormat="1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67" t="s">
        <v>2</v>
      </c>
      <c r="X3" s="137"/>
      <c r="Y3" s="52"/>
      <c r="Z3" s="2"/>
    </row>
    <row r="4" spans="1:51" ht="18.75" x14ac:dyDescent="0.3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20"/>
    </row>
    <row r="5" spans="1:51" ht="18.75" x14ac:dyDescent="0.3">
      <c r="A5" s="75" t="s">
        <v>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20"/>
    </row>
    <row r="6" spans="1:51" ht="18.75" x14ac:dyDescent="0.3">
      <c r="A6" s="76" t="s">
        <v>161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20"/>
    </row>
    <row r="7" spans="1:51" s="7" customFormat="1" ht="16.5" x14ac:dyDescent="0.25"/>
    <row r="8" spans="1:51" s="7" customFormat="1" ht="16.5" x14ac:dyDescent="0.25">
      <c r="A8" s="106" t="s">
        <v>154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</row>
    <row r="9" spans="1:51" s="7" customFormat="1" ht="16.5" x14ac:dyDescent="0.25">
      <c r="A9" s="129" t="s">
        <v>150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</row>
    <row r="10" spans="1:51" s="7" customFormat="1" ht="16.5" x14ac:dyDescent="0.25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51" s="7" customFormat="1" ht="16.5" x14ac:dyDescent="0.25"/>
    <row r="12" spans="1:51" x14ac:dyDescent="0.25">
      <c r="A12" s="53" t="s">
        <v>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5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51" ht="19.5" customHeight="1" x14ac:dyDescent="0.25">
      <c r="A14" s="107" t="s">
        <v>83</v>
      </c>
      <c r="B14" s="108" t="s">
        <v>142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10"/>
    </row>
    <row r="15" spans="1:51" ht="21" customHeight="1" x14ac:dyDescent="0.25">
      <c r="A15" s="107"/>
      <c r="B15" s="19" t="s">
        <v>85</v>
      </c>
      <c r="C15" s="19" t="s">
        <v>86</v>
      </c>
      <c r="D15" s="19" t="s">
        <v>87</v>
      </c>
      <c r="E15" s="19" t="s">
        <v>88</v>
      </c>
      <c r="F15" s="19" t="s">
        <v>89</v>
      </c>
      <c r="G15" s="19" t="s">
        <v>90</v>
      </c>
      <c r="H15" s="19" t="s">
        <v>91</v>
      </c>
      <c r="I15" s="19" t="s">
        <v>92</v>
      </c>
      <c r="J15" s="19" t="s">
        <v>93</v>
      </c>
      <c r="K15" s="19" t="s">
        <v>94</v>
      </c>
      <c r="L15" s="19" t="s">
        <v>95</v>
      </c>
      <c r="M15" s="19" t="s">
        <v>96</v>
      </c>
      <c r="N15" s="19" t="s">
        <v>97</v>
      </c>
      <c r="O15" s="19" t="s">
        <v>98</v>
      </c>
      <c r="P15" s="19" t="s">
        <v>99</v>
      </c>
      <c r="Q15" s="19" t="s">
        <v>100</v>
      </c>
      <c r="R15" s="19" t="s">
        <v>101</v>
      </c>
      <c r="S15" s="19" t="s">
        <v>102</v>
      </c>
      <c r="T15" s="19" t="s">
        <v>103</v>
      </c>
      <c r="U15" s="19" t="s">
        <v>104</v>
      </c>
      <c r="V15" s="19" t="s">
        <v>105</v>
      </c>
      <c r="W15" s="19" t="s">
        <v>106</v>
      </c>
      <c r="X15" s="19" t="s">
        <v>107</v>
      </c>
      <c r="Y15" s="19" t="s">
        <v>108</v>
      </c>
    </row>
    <row r="16" spans="1:51" x14ac:dyDescent="0.25">
      <c r="A16" s="54">
        <v>1</v>
      </c>
      <c r="B16" s="42">
        <v>1977.7</v>
      </c>
      <c r="C16" s="42">
        <v>1835.2300000000002</v>
      </c>
      <c r="D16" s="42">
        <v>1827.1700000000003</v>
      </c>
      <c r="E16" s="42">
        <v>1820.4</v>
      </c>
      <c r="F16" s="42">
        <v>1819.7700000000002</v>
      </c>
      <c r="G16" s="42">
        <v>1853.3800000000003</v>
      </c>
      <c r="H16" s="42">
        <v>2142.0299999999997</v>
      </c>
      <c r="I16" s="42">
        <v>2075.71</v>
      </c>
      <c r="J16" s="42">
        <v>2253.85</v>
      </c>
      <c r="K16" s="42">
        <v>2377.15</v>
      </c>
      <c r="L16" s="42">
        <v>2421.6999999999998</v>
      </c>
      <c r="M16" s="42">
        <v>2419.94</v>
      </c>
      <c r="N16" s="42">
        <v>2377.1799999999998</v>
      </c>
      <c r="O16" s="42">
        <v>2377.79</v>
      </c>
      <c r="P16" s="42">
        <v>2407.54</v>
      </c>
      <c r="Q16" s="42">
        <v>2348.9499999999998</v>
      </c>
      <c r="R16" s="42">
        <v>2443.25</v>
      </c>
      <c r="S16" s="42">
        <v>2423.73</v>
      </c>
      <c r="T16" s="42">
        <v>2366.08</v>
      </c>
      <c r="U16" s="42">
        <v>2265.0699999999997</v>
      </c>
      <c r="V16" s="42">
        <v>2278.2399999999998</v>
      </c>
      <c r="W16" s="42">
        <v>2362.38</v>
      </c>
      <c r="X16" s="42">
        <v>2217.08</v>
      </c>
      <c r="Y16" s="42">
        <v>1976.09</v>
      </c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</row>
    <row r="17" spans="1:49" x14ac:dyDescent="0.25">
      <c r="A17" s="54">
        <v>2</v>
      </c>
      <c r="B17" s="42">
        <v>1974.2300000000002</v>
      </c>
      <c r="C17" s="42">
        <v>1813.03</v>
      </c>
      <c r="D17" s="42">
        <v>1811.51</v>
      </c>
      <c r="E17" s="42">
        <v>1806.74</v>
      </c>
      <c r="F17" s="42">
        <v>1731.0000000000002</v>
      </c>
      <c r="G17" s="42">
        <v>1810.2100000000003</v>
      </c>
      <c r="H17" s="42">
        <v>1955.4000000000003</v>
      </c>
      <c r="I17" s="42">
        <v>2031.8800000000003</v>
      </c>
      <c r="J17" s="42">
        <v>2234.56</v>
      </c>
      <c r="K17" s="42">
        <v>2327.89</v>
      </c>
      <c r="L17" s="42">
        <v>2463.19</v>
      </c>
      <c r="M17" s="42">
        <v>2538.8399999999997</v>
      </c>
      <c r="N17" s="42">
        <v>2451.5899999999997</v>
      </c>
      <c r="O17" s="42">
        <v>2543.15</v>
      </c>
      <c r="P17" s="42">
        <v>2457.0299999999997</v>
      </c>
      <c r="Q17" s="42">
        <v>2414.89</v>
      </c>
      <c r="R17" s="42">
        <v>2426.6799999999998</v>
      </c>
      <c r="S17" s="42">
        <v>2385.54</v>
      </c>
      <c r="T17" s="42">
        <v>2323.9499999999998</v>
      </c>
      <c r="U17" s="42">
        <v>2241.1799999999998</v>
      </c>
      <c r="V17" s="42">
        <v>2262.9</v>
      </c>
      <c r="W17" s="42">
        <v>2357.7399999999998</v>
      </c>
      <c r="X17" s="42">
        <v>2230.54</v>
      </c>
      <c r="Y17" s="42">
        <v>1974.3300000000002</v>
      </c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</row>
    <row r="18" spans="1:49" x14ac:dyDescent="0.25">
      <c r="A18" s="54">
        <v>3</v>
      </c>
      <c r="B18" s="42">
        <v>1968.3700000000001</v>
      </c>
      <c r="C18" s="42">
        <v>1786.15</v>
      </c>
      <c r="D18" s="42">
        <v>1784.1200000000001</v>
      </c>
      <c r="E18" s="42">
        <v>1723.2500000000002</v>
      </c>
      <c r="F18" s="42">
        <v>1704.88</v>
      </c>
      <c r="G18" s="42">
        <v>1787.5200000000002</v>
      </c>
      <c r="H18" s="42">
        <v>1980.6700000000003</v>
      </c>
      <c r="I18" s="42">
        <v>1986.8500000000001</v>
      </c>
      <c r="J18" s="42">
        <v>2209.5499999999997</v>
      </c>
      <c r="K18" s="42">
        <v>2294.86</v>
      </c>
      <c r="L18" s="42">
        <v>2344.58</v>
      </c>
      <c r="M18" s="42">
        <v>2328.54</v>
      </c>
      <c r="N18" s="42">
        <v>2288.5</v>
      </c>
      <c r="O18" s="42">
        <v>2300.4899999999998</v>
      </c>
      <c r="P18" s="42">
        <v>2311.02</v>
      </c>
      <c r="Q18" s="42">
        <v>2281.5299999999997</v>
      </c>
      <c r="R18" s="42">
        <v>2374.06</v>
      </c>
      <c r="S18" s="42">
        <v>2350.61</v>
      </c>
      <c r="T18" s="42">
        <v>2288.9699999999998</v>
      </c>
      <c r="U18" s="42">
        <v>2208.14</v>
      </c>
      <c r="V18" s="42">
        <v>2217.73</v>
      </c>
      <c r="W18" s="42">
        <v>2323.52</v>
      </c>
      <c r="X18" s="42">
        <v>2212.62</v>
      </c>
      <c r="Y18" s="42">
        <v>1953.8500000000001</v>
      </c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</row>
    <row r="19" spans="1:49" x14ac:dyDescent="0.25">
      <c r="A19" s="54">
        <v>4</v>
      </c>
      <c r="B19" s="42">
        <v>1851.8500000000001</v>
      </c>
      <c r="C19" s="42">
        <v>1784.9400000000003</v>
      </c>
      <c r="D19" s="42">
        <v>1784.65</v>
      </c>
      <c r="E19" s="42">
        <v>1574.8700000000001</v>
      </c>
      <c r="F19" s="42">
        <v>1565.4</v>
      </c>
      <c r="G19" s="42">
        <v>1777.51</v>
      </c>
      <c r="H19" s="42">
        <v>1843.8400000000001</v>
      </c>
      <c r="I19" s="42">
        <v>2054.12</v>
      </c>
      <c r="J19" s="42">
        <v>2233.91</v>
      </c>
      <c r="K19" s="42">
        <v>2340.56</v>
      </c>
      <c r="L19" s="42">
        <v>2388.94</v>
      </c>
      <c r="M19" s="42">
        <v>2383.79</v>
      </c>
      <c r="N19" s="42">
        <v>2406.4</v>
      </c>
      <c r="O19" s="42">
        <v>2451.73</v>
      </c>
      <c r="P19" s="42">
        <v>2443.5</v>
      </c>
      <c r="Q19" s="42">
        <v>2427.9499999999998</v>
      </c>
      <c r="R19" s="42">
        <v>2508.8199999999997</v>
      </c>
      <c r="S19" s="42">
        <v>2448.81</v>
      </c>
      <c r="T19" s="42">
        <v>2419.54</v>
      </c>
      <c r="U19" s="42">
        <v>2331.9699999999998</v>
      </c>
      <c r="V19" s="42">
        <v>2321.79</v>
      </c>
      <c r="W19" s="42">
        <v>2438.58</v>
      </c>
      <c r="X19" s="42">
        <v>2317.11</v>
      </c>
      <c r="Y19" s="42">
        <v>2020.0200000000002</v>
      </c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</row>
    <row r="20" spans="1:49" x14ac:dyDescent="0.25">
      <c r="A20" s="54">
        <v>5</v>
      </c>
      <c r="B20" s="42">
        <v>1832.1700000000003</v>
      </c>
      <c r="C20" s="42">
        <v>1661.01</v>
      </c>
      <c r="D20" s="42">
        <v>1605.2100000000003</v>
      </c>
      <c r="E20" s="42">
        <v>1582.4800000000002</v>
      </c>
      <c r="F20" s="42">
        <v>1562.5400000000002</v>
      </c>
      <c r="G20" s="42">
        <v>1690.13</v>
      </c>
      <c r="H20" s="42">
        <v>1681.5800000000002</v>
      </c>
      <c r="I20" s="42">
        <v>1689.7900000000002</v>
      </c>
      <c r="J20" s="42">
        <v>1978.3500000000001</v>
      </c>
      <c r="K20" s="42">
        <v>2186.75</v>
      </c>
      <c r="L20" s="42">
        <v>2212.14</v>
      </c>
      <c r="M20" s="42">
        <v>2228.6799999999998</v>
      </c>
      <c r="N20" s="42">
        <v>2245.27</v>
      </c>
      <c r="O20" s="42">
        <v>2208.2799999999997</v>
      </c>
      <c r="P20" s="42">
        <v>2193.0299999999997</v>
      </c>
      <c r="Q20" s="42">
        <v>2184.0299999999997</v>
      </c>
      <c r="R20" s="42">
        <v>2195.87</v>
      </c>
      <c r="S20" s="42">
        <v>2169.96</v>
      </c>
      <c r="T20" s="42">
        <v>2115.77</v>
      </c>
      <c r="U20" s="42">
        <v>1959.8300000000002</v>
      </c>
      <c r="V20" s="42">
        <v>2049.94</v>
      </c>
      <c r="W20" s="42">
        <v>2211.5499999999997</v>
      </c>
      <c r="X20" s="42">
        <v>2085.46</v>
      </c>
      <c r="Y20" s="42">
        <v>1713.4800000000002</v>
      </c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</row>
    <row r="21" spans="1:49" x14ac:dyDescent="0.25">
      <c r="A21" s="54">
        <v>6</v>
      </c>
      <c r="B21" s="42">
        <v>1804.0200000000002</v>
      </c>
      <c r="C21" s="42">
        <v>1657.88</v>
      </c>
      <c r="D21" s="42">
        <v>1566.0800000000002</v>
      </c>
      <c r="E21" s="42">
        <v>1509.91</v>
      </c>
      <c r="F21" s="42">
        <v>1476.6900000000003</v>
      </c>
      <c r="G21" s="42">
        <v>1456.1100000000001</v>
      </c>
      <c r="H21" s="42">
        <v>1541.65</v>
      </c>
      <c r="I21" s="42">
        <v>1634.8100000000002</v>
      </c>
      <c r="J21" s="42">
        <v>1956.8700000000001</v>
      </c>
      <c r="K21" s="42">
        <v>2142.77</v>
      </c>
      <c r="L21" s="42">
        <v>2176.9899999999998</v>
      </c>
      <c r="M21" s="42">
        <v>2177.52</v>
      </c>
      <c r="N21" s="42">
        <v>2179.11</v>
      </c>
      <c r="O21" s="42">
        <v>2176.1</v>
      </c>
      <c r="P21" s="42">
        <v>2174.6999999999998</v>
      </c>
      <c r="Q21" s="42">
        <v>2171.48</v>
      </c>
      <c r="R21" s="42">
        <v>2154.9699999999998</v>
      </c>
      <c r="S21" s="42">
        <v>2151.61</v>
      </c>
      <c r="T21" s="42">
        <v>2120.29</v>
      </c>
      <c r="U21" s="42">
        <v>2126.23</v>
      </c>
      <c r="V21" s="42">
        <v>2178.88</v>
      </c>
      <c r="W21" s="42">
        <v>2210.56</v>
      </c>
      <c r="X21" s="42">
        <v>2156.64</v>
      </c>
      <c r="Y21" s="42">
        <v>1839.26</v>
      </c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</row>
    <row r="22" spans="1:49" x14ac:dyDescent="0.25">
      <c r="A22" s="54">
        <v>7</v>
      </c>
      <c r="B22" s="42">
        <v>1810.3000000000002</v>
      </c>
      <c r="C22" s="42">
        <v>1672.8100000000002</v>
      </c>
      <c r="D22" s="42">
        <v>1581.3300000000002</v>
      </c>
      <c r="E22" s="42">
        <v>1542.89</v>
      </c>
      <c r="F22" s="42">
        <v>1527.5800000000002</v>
      </c>
      <c r="G22" s="42">
        <v>1617.7300000000002</v>
      </c>
      <c r="H22" s="42">
        <v>1946.45</v>
      </c>
      <c r="I22" s="42">
        <v>2078.66</v>
      </c>
      <c r="J22" s="42">
        <v>2302.3199999999997</v>
      </c>
      <c r="K22" s="42">
        <v>2379.89</v>
      </c>
      <c r="L22" s="42">
        <v>2385.9699999999998</v>
      </c>
      <c r="M22" s="42">
        <v>2364.2999999999997</v>
      </c>
      <c r="N22" s="42">
        <v>2338.96</v>
      </c>
      <c r="O22" s="42">
        <v>2362.16</v>
      </c>
      <c r="P22" s="42">
        <v>2350.0499999999997</v>
      </c>
      <c r="Q22" s="42">
        <v>2355.08</v>
      </c>
      <c r="R22" s="42">
        <v>2376.88</v>
      </c>
      <c r="S22" s="42">
        <v>2383.86</v>
      </c>
      <c r="T22" s="42">
        <v>2361.86</v>
      </c>
      <c r="U22" s="42">
        <v>2345.54</v>
      </c>
      <c r="V22" s="42">
        <v>2357.16</v>
      </c>
      <c r="W22" s="42">
        <v>2404.54</v>
      </c>
      <c r="X22" s="42">
        <v>2294.0499999999997</v>
      </c>
      <c r="Y22" s="42">
        <v>1985.0800000000002</v>
      </c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</row>
    <row r="23" spans="1:49" x14ac:dyDescent="0.25">
      <c r="A23" s="54">
        <v>8</v>
      </c>
      <c r="B23" s="42">
        <v>1699.7</v>
      </c>
      <c r="C23" s="42">
        <v>1589.9800000000002</v>
      </c>
      <c r="D23" s="42">
        <v>1504.3500000000001</v>
      </c>
      <c r="E23" s="42">
        <v>1495.9600000000003</v>
      </c>
      <c r="F23" s="42">
        <v>1417.4800000000002</v>
      </c>
      <c r="G23" s="42">
        <v>1531.97</v>
      </c>
      <c r="H23" s="42">
        <v>1794.8600000000001</v>
      </c>
      <c r="I23" s="42">
        <v>1978.45</v>
      </c>
      <c r="J23" s="42">
        <v>2173.02</v>
      </c>
      <c r="K23" s="42">
        <v>2215.1</v>
      </c>
      <c r="L23" s="42">
        <v>2225.66</v>
      </c>
      <c r="M23" s="42">
        <v>2220.4499999999998</v>
      </c>
      <c r="N23" s="42">
        <v>2209.8199999999997</v>
      </c>
      <c r="O23" s="42">
        <v>2235.7599999999998</v>
      </c>
      <c r="P23" s="42">
        <v>2231.63</v>
      </c>
      <c r="Q23" s="42">
        <v>2225.44</v>
      </c>
      <c r="R23" s="42">
        <v>2270.37</v>
      </c>
      <c r="S23" s="42">
        <v>2254.6799999999998</v>
      </c>
      <c r="T23" s="42">
        <v>2242.29</v>
      </c>
      <c r="U23" s="42">
        <v>2195.91</v>
      </c>
      <c r="V23" s="42">
        <v>2199.81</v>
      </c>
      <c r="W23" s="42">
        <v>2266.29</v>
      </c>
      <c r="X23" s="42">
        <v>2200.44</v>
      </c>
      <c r="Y23" s="42">
        <v>1912.4400000000003</v>
      </c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</row>
    <row r="24" spans="1:49" x14ac:dyDescent="0.25">
      <c r="A24" s="54">
        <v>9</v>
      </c>
      <c r="B24" s="42">
        <v>1865.68</v>
      </c>
      <c r="C24" s="42">
        <v>1745.99</v>
      </c>
      <c r="D24" s="42">
        <v>1667.5700000000002</v>
      </c>
      <c r="E24" s="42">
        <v>1626.0200000000002</v>
      </c>
      <c r="F24" s="42">
        <v>1626.4800000000002</v>
      </c>
      <c r="G24" s="42">
        <v>1759.13</v>
      </c>
      <c r="H24" s="42">
        <v>2035.2900000000002</v>
      </c>
      <c r="I24" s="42">
        <v>2136.9499999999998</v>
      </c>
      <c r="J24" s="42">
        <v>2292.11</v>
      </c>
      <c r="K24" s="42">
        <v>2335.3399999999997</v>
      </c>
      <c r="L24" s="42">
        <v>2350.5</v>
      </c>
      <c r="M24" s="42">
        <v>2348.15</v>
      </c>
      <c r="N24" s="42">
        <v>2342.81</v>
      </c>
      <c r="O24" s="42">
        <v>2354.35</v>
      </c>
      <c r="P24" s="42">
        <v>2357.6799999999998</v>
      </c>
      <c r="Q24" s="42">
        <v>2345.06</v>
      </c>
      <c r="R24" s="42">
        <v>2363.89</v>
      </c>
      <c r="S24" s="42">
        <v>2342.0899999999997</v>
      </c>
      <c r="T24" s="42">
        <v>2332.5299999999997</v>
      </c>
      <c r="U24" s="42">
        <v>2306.2199999999998</v>
      </c>
      <c r="V24" s="42">
        <v>2302.11</v>
      </c>
      <c r="W24" s="42">
        <v>2349.7999999999997</v>
      </c>
      <c r="X24" s="42">
        <v>2298.5</v>
      </c>
      <c r="Y24" s="42">
        <v>2009.18</v>
      </c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</row>
    <row r="25" spans="1:49" x14ac:dyDescent="0.25">
      <c r="A25" s="54">
        <v>10</v>
      </c>
      <c r="B25" s="42">
        <v>1843.74</v>
      </c>
      <c r="C25" s="42">
        <v>1732.0200000000002</v>
      </c>
      <c r="D25" s="42">
        <v>1676.72</v>
      </c>
      <c r="E25" s="42">
        <v>1628.51</v>
      </c>
      <c r="F25" s="42">
        <v>1613.9600000000003</v>
      </c>
      <c r="G25" s="42">
        <v>1710.9800000000002</v>
      </c>
      <c r="H25" s="42">
        <v>2049.2599999999998</v>
      </c>
      <c r="I25" s="42">
        <v>2159.5899999999997</v>
      </c>
      <c r="J25" s="42">
        <v>2331.48</v>
      </c>
      <c r="K25" s="42">
        <v>2373.92</v>
      </c>
      <c r="L25" s="42">
        <v>2383.2799999999997</v>
      </c>
      <c r="M25" s="42">
        <v>2383.4699999999998</v>
      </c>
      <c r="N25" s="42">
        <v>2380.14</v>
      </c>
      <c r="O25" s="42">
        <v>2392</v>
      </c>
      <c r="P25" s="42">
        <v>2398.1799999999998</v>
      </c>
      <c r="Q25" s="42">
        <v>2380.81</v>
      </c>
      <c r="R25" s="42">
        <v>2400.6999999999998</v>
      </c>
      <c r="S25" s="42">
        <v>2374.83</v>
      </c>
      <c r="T25" s="42">
        <v>2355.64</v>
      </c>
      <c r="U25" s="42">
        <v>2329.5099999999998</v>
      </c>
      <c r="V25" s="42">
        <v>2326.8399999999997</v>
      </c>
      <c r="W25" s="42">
        <v>2364.38</v>
      </c>
      <c r="X25" s="42">
        <v>2329.5499999999997</v>
      </c>
      <c r="Y25" s="42">
        <v>2092.5</v>
      </c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</row>
    <row r="26" spans="1:49" x14ac:dyDescent="0.25">
      <c r="A26" s="54">
        <v>11</v>
      </c>
      <c r="B26" s="42">
        <v>1968.3700000000001</v>
      </c>
      <c r="C26" s="42">
        <v>1807.9600000000003</v>
      </c>
      <c r="D26" s="42">
        <v>1740.65</v>
      </c>
      <c r="E26" s="42">
        <v>1699.2900000000002</v>
      </c>
      <c r="F26" s="42">
        <v>1701.13</v>
      </c>
      <c r="G26" s="42">
        <v>1881.1100000000004</v>
      </c>
      <c r="H26" s="42">
        <v>2094.89</v>
      </c>
      <c r="I26" s="42">
        <v>2231.9899999999998</v>
      </c>
      <c r="J26" s="42">
        <v>2393.6999999999998</v>
      </c>
      <c r="K26" s="42">
        <v>2424.9</v>
      </c>
      <c r="L26" s="42">
        <v>2440.77</v>
      </c>
      <c r="M26" s="42">
        <v>2447.7999999999997</v>
      </c>
      <c r="N26" s="42">
        <v>2446.0099999999998</v>
      </c>
      <c r="O26" s="42">
        <v>2449.29</v>
      </c>
      <c r="P26" s="42">
        <v>2444.15</v>
      </c>
      <c r="Q26" s="42">
        <v>2440.02</v>
      </c>
      <c r="R26" s="42">
        <v>2459.1</v>
      </c>
      <c r="S26" s="42">
        <v>2452.12</v>
      </c>
      <c r="T26" s="42">
        <v>2430.81</v>
      </c>
      <c r="U26" s="42">
        <v>2405.17</v>
      </c>
      <c r="V26" s="42">
        <v>2409.2199999999998</v>
      </c>
      <c r="W26" s="42">
        <v>2452.9899999999998</v>
      </c>
      <c r="X26" s="42">
        <v>2419.9299999999998</v>
      </c>
      <c r="Y26" s="42">
        <v>2188.58</v>
      </c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</row>
    <row r="27" spans="1:49" x14ac:dyDescent="0.25">
      <c r="A27" s="54">
        <v>12</v>
      </c>
      <c r="B27" s="42">
        <v>1987.97</v>
      </c>
      <c r="C27" s="42">
        <v>1754.39</v>
      </c>
      <c r="D27" s="42">
        <v>1652.3000000000002</v>
      </c>
      <c r="E27" s="42">
        <v>1563.6700000000003</v>
      </c>
      <c r="F27" s="42">
        <v>1544.0000000000002</v>
      </c>
      <c r="G27" s="42">
        <v>1576.5400000000002</v>
      </c>
      <c r="H27" s="42">
        <v>1688.4200000000003</v>
      </c>
      <c r="I27" s="42">
        <v>1821.64</v>
      </c>
      <c r="J27" s="42">
        <v>2167</v>
      </c>
      <c r="K27" s="42">
        <v>2239.4699999999998</v>
      </c>
      <c r="L27" s="42">
        <v>2260.98</v>
      </c>
      <c r="M27" s="42">
        <v>2271.5</v>
      </c>
      <c r="N27" s="42">
        <v>2294.5299999999997</v>
      </c>
      <c r="O27" s="42">
        <v>2293.94</v>
      </c>
      <c r="P27" s="42">
        <v>2291.17</v>
      </c>
      <c r="Q27" s="42">
        <v>2287.02</v>
      </c>
      <c r="R27" s="42">
        <v>2287.1999999999998</v>
      </c>
      <c r="S27" s="42">
        <v>2283.4699999999998</v>
      </c>
      <c r="T27" s="42">
        <v>2285.33</v>
      </c>
      <c r="U27" s="42">
        <v>2267</v>
      </c>
      <c r="V27" s="42">
        <v>2269.94</v>
      </c>
      <c r="W27" s="42">
        <v>2289.19</v>
      </c>
      <c r="X27" s="42">
        <v>2280.9699999999998</v>
      </c>
      <c r="Y27" s="42">
        <v>2032.6300000000003</v>
      </c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</row>
    <row r="28" spans="1:49" x14ac:dyDescent="0.25">
      <c r="A28" s="54">
        <v>13</v>
      </c>
      <c r="B28" s="42">
        <v>1988.84</v>
      </c>
      <c r="C28" s="42">
        <v>1795.1700000000003</v>
      </c>
      <c r="D28" s="42">
        <v>1707.88</v>
      </c>
      <c r="E28" s="42">
        <v>1630.8200000000002</v>
      </c>
      <c r="F28" s="42">
        <v>1605.3100000000002</v>
      </c>
      <c r="G28" s="42">
        <v>1628.4800000000002</v>
      </c>
      <c r="H28" s="42">
        <v>1795.43</v>
      </c>
      <c r="I28" s="42">
        <v>1950.59</v>
      </c>
      <c r="J28" s="42">
        <v>2230.5299999999997</v>
      </c>
      <c r="K28" s="42">
        <v>2309.89</v>
      </c>
      <c r="L28" s="42">
        <v>2343.96</v>
      </c>
      <c r="M28" s="42">
        <v>2355.46</v>
      </c>
      <c r="N28" s="42">
        <v>2366.1799999999998</v>
      </c>
      <c r="O28" s="42">
        <v>2365.98</v>
      </c>
      <c r="P28" s="42">
        <v>2364.36</v>
      </c>
      <c r="Q28" s="42">
        <v>2363.52</v>
      </c>
      <c r="R28" s="42">
        <v>2353.42</v>
      </c>
      <c r="S28" s="42">
        <v>2353.0499999999997</v>
      </c>
      <c r="T28" s="42">
        <v>2349.0299999999997</v>
      </c>
      <c r="U28" s="42">
        <v>2355.9</v>
      </c>
      <c r="V28" s="42">
        <v>2361.04</v>
      </c>
      <c r="W28" s="42">
        <v>2377</v>
      </c>
      <c r="X28" s="42">
        <v>2368.4899999999998</v>
      </c>
      <c r="Y28" s="42">
        <v>2200.77</v>
      </c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</row>
    <row r="29" spans="1:49" x14ac:dyDescent="0.25">
      <c r="A29" s="54">
        <v>14</v>
      </c>
      <c r="B29" s="42">
        <v>2085.8199999999997</v>
      </c>
      <c r="C29" s="42">
        <v>1861.49</v>
      </c>
      <c r="D29" s="42">
        <v>1764.3000000000002</v>
      </c>
      <c r="E29" s="42">
        <v>1708.5500000000002</v>
      </c>
      <c r="F29" s="42">
        <v>1684.9</v>
      </c>
      <c r="G29" s="42">
        <v>1740.9600000000003</v>
      </c>
      <c r="H29" s="42">
        <v>1949.55</v>
      </c>
      <c r="I29" s="42">
        <v>2100.98</v>
      </c>
      <c r="J29" s="42">
        <v>2334.1799999999998</v>
      </c>
      <c r="K29" s="42">
        <v>2411.56</v>
      </c>
      <c r="L29" s="42">
        <v>2446.17</v>
      </c>
      <c r="M29" s="42">
        <v>2451.4499999999998</v>
      </c>
      <c r="N29" s="42">
        <v>2451.5099999999998</v>
      </c>
      <c r="O29" s="42">
        <v>2455.23</v>
      </c>
      <c r="P29" s="42">
        <v>2452.83</v>
      </c>
      <c r="Q29" s="42">
        <v>2434.69</v>
      </c>
      <c r="R29" s="42">
        <v>2430.86</v>
      </c>
      <c r="S29" s="42">
        <v>2424.89</v>
      </c>
      <c r="T29" s="42">
        <v>2419.9499999999998</v>
      </c>
      <c r="U29" s="42">
        <v>2417.33</v>
      </c>
      <c r="V29" s="42">
        <v>2409.7999999999997</v>
      </c>
      <c r="W29" s="42">
        <v>2439.5299999999997</v>
      </c>
      <c r="X29" s="42">
        <v>2440.58</v>
      </c>
      <c r="Y29" s="42">
        <v>2133.66</v>
      </c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</row>
    <row r="30" spans="1:49" x14ac:dyDescent="0.25">
      <c r="A30" s="54">
        <v>15</v>
      </c>
      <c r="B30" s="42">
        <v>1853.03</v>
      </c>
      <c r="C30" s="42">
        <v>1754.8700000000001</v>
      </c>
      <c r="D30" s="42">
        <v>1690.0500000000002</v>
      </c>
      <c r="E30" s="42">
        <v>1633.9200000000003</v>
      </c>
      <c r="F30" s="42">
        <v>1607.1000000000001</v>
      </c>
      <c r="G30" s="42">
        <v>1701.15</v>
      </c>
      <c r="H30" s="42">
        <v>2036.2900000000002</v>
      </c>
      <c r="I30" s="42">
        <v>2099.12</v>
      </c>
      <c r="J30" s="42">
        <v>2336.7999999999997</v>
      </c>
      <c r="K30" s="42">
        <v>2391.7999999999997</v>
      </c>
      <c r="L30" s="42">
        <v>2415.94</v>
      </c>
      <c r="M30" s="42">
        <v>2416.7199999999998</v>
      </c>
      <c r="N30" s="42">
        <v>2401.2999999999997</v>
      </c>
      <c r="O30" s="42">
        <v>2417.6</v>
      </c>
      <c r="P30" s="42">
        <v>2431.98</v>
      </c>
      <c r="Q30" s="42">
        <v>2416.7399999999998</v>
      </c>
      <c r="R30" s="42">
        <v>2463.6799999999998</v>
      </c>
      <c r="S30" s="42">
        <v>2445.25</v>
      </c>
      <c r="T30" s="42">
        <v>2436.36</v>
      </c>
      <c r="U30" s="42">
        <v>2354.56</v>
      </c>
      <c r="V30" s="42">
        <v>2361.6999999999998</v>
      </c>
      <c r="W30" s="42">
        <v>2448.66</v>
      </c>
      <c r="X30" s="42">
        <v>2328.91</v>
      </c>
      <c r="Y30" s="42">
        <v>2067.42</v>
      </c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</row>
    <row r="31" spans="1:49" x14ac:dyDescent="0.25">
      <c r="A31" s="54">
        <v>16</v>
      </c>
      <c r="B31" s="42">
        <v>1885.6300000000003</v>
      </c>
      <c r="C31" s="42">
        <v>1777.1700000000003</v>
      </c>
      <c r="D31" s="42">
        <v>1701.6200000000001</v>
      </c>
      <c r="E31" s="42">
        <v>1657.16</v>
      </c>
      <c r="F31" s="42">
        <v>1663.7300000000002</v>
      </c>
      <c r="G31" s="42">
        <v>1754.91</v>
      </c>
      <c r="H31" s="42">
        <v>2111.21</v>
      </c>
      <c r="I31" s="42">
        <v>2205.42</v>
      </c>
      <c r="J31" s="42">
        <v>2451.5099999999998</v>
      </c>
      <c r="K31" s="42">
        <v>2522.77</v>
      </c>
      <c r="L31" s="42">
        <v>2554.5</v>
      </c>
      <c r="M31" s="42">
        <v>2542.27</v>
      </c>
      <c r="N31" s="42">
        <v>2527.0699999999997</v>
      </c>
      <c r="O31" s="42">
        <v>2537.94</v>
      </c>
      <c r="P31" s="42">
        <v>2548.1999999999998</v>
      </c>
      <c r="Q31" s="42">
        <v>2529.92</v>
      </c>
      <c r="R31" s="42">
        <v>2556.25</v>
      </c>
      <c r="S31" s="42">
        <v>2533.4499999999998</v>
      </c>
      <c r="T31" s="42">
        <v>2524.31</v>
      </c>
      <c r="U31" s="42">
        <v>2452.0899999999997</v>
      </c>
      <c r="V31" s="42">
        <v>2458.77</v>
      </c>
      <c r="W31" s="42">
        <v>2504.79</v>
      </c>
      <c r="X31" s="42">
        <v>2380</v>
      </c>
      <c r="Y31" s="42">
        <v>2119.38</v>
      </c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</row>
    <row r="32" spans="1:49" x14ac:dyDescent="0.25">
      <c r="A32" s="54">
        <v>17</v>
      </c>
      <c r="B32" s="42">
        <v>1884.1900000000003</v>
      </c>
      <c r="C32" s="42">
        <v>1753.3600000000001</v>
      </c>
      <c r="D32" s="42">
        <v>1658.8600000000001</v>
      </c>
      <c r="E32" s="42">
        <v>1612.97</v>
      </c>
      <c r="F32" s="42">
        <v>1616.2700000000002</v>
      </c>
      <c r="G32" s="42">
        <v>1731.15</v>
      </c>
      <c r="H32" s="42">
        <v>2025.7</v>
      </c>
      <c r="I32" s="42">
        <v>2194.33</v>
      </c>
      <c r="J32" s="42">
        <v>2415.9699999999998</v>
      </c>
      <c r="K32" s="42">
        <v>2520.3399999999997</v>
      </c>
      <c r="L32" s="42">
        <v>2565.66</v>
      </c>
      <c r="M32" s="42">
        <v>2549.71</v>
      </c>
      <c r="N32" s="42">
        <v>2564.0299999999997</v>
      </c>
      <c r="O32" s="42">
        <v>2596.88</v>
      </c>
      <c r="P32" s="42">
        <v>2622.5</v>
      </c>
      <c r="Q32" s="42">
        <v>2601.3399999999997</v>
      </c>
      <c r="R32" s="42">
        <v>2588.1799999999998</v>
      </c>
      <c r="S32" s="42">
        <v>2557.29</v>
      </c>
      <c r="T32" s="42">
        <v>2532.69</v>
      </c>
      <c r="U32" s="42">
        <v>2478.1999999999998</v>
      </c>
      <c r="V32" s="42">
        <v>2455.1799999999998</v>
      </c>
      <c r="W32" s="42">
        <v>2507.9299999999998</v>
      </c>
      <c r="X32" s="42">
        <v>2408.71</v>
      </c>
      <c r="Y32" s="42">
        <v>2198.89</v>
      </c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</row>
    <row r="33" spans="1:49" x14ac:dyDescent="0.25">
      <c r="A33" s="54">
        <v>18</v>
      </c>
      <c r="B33" s="42">
        <v>1981.2100000000003</v>
      </c>
      <c r="C33" s="42">
        <v>1726.1000000000001</v>
      </c>
      <c r="D33" s="42">
        <v>1645.2</v>
      </c>
      <c r="E33" s="42">
        <v>1591.43</v>
      </c>
      <c r="F33" s="42">
        <v>1571.7500000000002</v>
      </c>
      <c r="G33" s="42">
        <v>1685.2300000000002</v>
      </c>
      <c r="H33" s="42">
        <v>2070.7999999999997</v>
      </c>
      <c r="I33" s="42">
        <v>2239.8199999999997</v>
      </c>
      <c r="J33" s="42">
        <v>2439.12</v>
      </c>
      <c r="K33" s="42">
        <v>2534.5</v>
      </c>
      <c r="L33" s="42">
        <v>2560.15</v>
      </c>
      <c r="M33" s="42">
        <v>2547.54</v>
      </c>
      <c r="N33" s="42">
        <v>2539.3399999999997</v>
      </c>
      <c r="O33" s="42">
        <v>2580.67</v>
      </c>
      <c r="P33" s="42">
        <v>2577.61</v>
      </c>
      <c r="Q33" s="42">
        <v>2561.1999999999998</v>
      </c>
      <c r="R33" s="42">
        <v>2597.14</v>
      </c>
      <c r="S33" s="42">
        <v>2574.36</v>
      </c>
      <c r="T33" s="42">
        <v>2520.23</v>
      </c>
      <c r="U33" s="42">
        <v>2440.36</v>
      </c>
      <c r="V33" s="42">
        <v>2441.0699999999997</v>
      </c>
      <c r="W33" s="42">
        <v>2531.2399999999998</v>
      </c>
      <c r="X33" s="42">
        <v>2507.4</v>
      </c>
      <c r="Y33" s="42">
        <v>2286.2599999999998</v>
      </c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</row>
    <row r="34" spans="1:49" x14ac:dyDescent="0.25">
      <c r="A34" s="54">
        <v>19</v>
      </c>
      <c r="B34" s="42">
        <v>2122.15</v>
      </c>
      <c r="C34" s="42">
        <v>1965.4000000000003</v>
      </c>
      <c r="D34" s="42">
        <v>1780.7300000000002</v>
      </c>
      <c r="E34" s="42">
        <v>1693.7</v>
      </c>
      <c r="F34" s="42">
        <v>1654.49</v>
      </c>
      <c r="G34" s="42">
        <v>1707.76</v>
      </c>
      <c r="H34" s="42">
        <v>1898.09</v>
      </c>
      <c r="I34" s="42">
        <v>2111.12</v>
      </c>
      <c r="J34" s="42">
        <v>2403.2599999999998</v>
      </c>
      <c r="K34" s="42">
        <v>2498.86</v>
      </c>
      <c r="L34" s="42">
        <v>2542.77</v>
      </c>
      <c r="M34" s="42">
        <v>2547.81</v>
      </c>
      <c r="N34" s="42">
        <v>2570.9899999999998</v>
      </c>
      <c r="O34" s="42">
        <v>2573.88</v>
      </c>
      <c r="P34" s="42">
        <v>2570.08</v>
      </c>
      <c r="Q34" s="42">
        <v>2552.42</v>
      </c>
      <c r="R34" s="42">
        <v>2535.9</v>
      </c>
      <c r="S34" s="42">
        <v>2524.61</v>
      </c>
      <c r="T34" s="42">
        <v>2524.54</v>
      </c>
      <c r="U34" s="42">
        <v>2490.1999999999998</v>
      </c>
      <c r="V34" s="42">
        <v>2479.13</v>
      </c>
      <c r="W34" s="42">
        <v>2518.9499999999998</v>
      </c>
      <c r="X34" s="42">
        <v>2503.86</v>
      </c>
      <c r="Y34" s="42">
        <v>2291.3199999999997</v>
      </c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</row>
    <row r="35" spans="1:49" x14ac:dyDescent="0.25">
      <c r="A35" s="54">
        <v>20</v>
      </c>
      <c r="B35" s="42">
        <v>1937.6000000000001</v>
      </c>
      <c r="C35" s="42">
        <v>1754.0400000000002</v>
      </c>
      <c r="D35" s="42">
        <v>1654.28</v>
      </c>
      <c r="E35" s="42">
        <v>1590.0900000000001</v>
      </c>
      <c r="F35" s="42">
        <v>1533.88</v>
      </c>
      <c r="G35" s="42">
        <v>1578.03</v>
      </c>
      <c r="H35" s="42">
        <v>1686.63</v>
      </c>
      <c r="I35" s="42">
        <v>1811.0200000000002</v>
      </c>
      <c r="J35" s="42">
        <v>2080.63</v>
      </c>
      <c r="K35" s="42">
        <v>2297.2199999999998</v>
      </c>
      <c r="L35" s="42">
        <v>2347.41</v>
      </c>
      <c r="M35" s="42">
        <v>2356.29</v>
      </c>
      <c r="N35" s="42">
        <v>2378.2999999999997</v>
      </c>
      <c r="O35" s="42">
        <v>2395.98</v>
      </c>
      <c r="P35" s="42">
        <v>2381.1</v>
      </c>
      <c r="Q35" s="42">
        <v>2375.7199999999998</v>
      </c>
      <c r="R35" s="42">
        <v>2371.39</v>
      </c>
      <c r="S35" s="42">
        <v>2352.9299999999998</v>
      </c>
      <c r="T35" s="42">
        <v>2346.14</v>
      </c>
      <c r="U35" s="42">
        <v>2356.2599999999998</v>
      </c>
      <c r="V35" s="42">
        <v>2358.96</v>
      </c>
      <c r="W35" s="42">
        <v>2370.38</v>
      </c>
      <c r="X35" s="42">
        <v>2348.04</v>
      </c>
      <c r="Y35" s="42">
        <v>2148.17</v>
      </c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</row>
    <row r="36" spans="1:49" x14ac:dyDescent="0.25">
      <c r="A36" s="54">
        <v>21</v>
      </c>
      <c r="B36" s="42">
        <v>1979.0000000000002</v>
      </c>
      <c r="C36" s="42">
        <v>1811.78</v>
      </c>
      <c r="D36" s="42">
        <v>1727.8200000000002</v>
      </c>
      <c r="E36" s="42">
        <v>1664.8300000000002</v>
      </c>
      <c r="F36" s="42">
        <v>1644.5800000000002</v>
      </c>
      <c r="G36" s="42">
        <v>1694.63</v>
      </c>
      <c r="H36" s="42">
        <v>1986.8</v>
      </c>
      <c r="I36" s="42">
        <v>2192.6999999999998</v>
      </c>
      <c r="J36" s="42">
        <v>2396.89</v>
      </c>
      <c r="K36" s="42">
        <v>2537.85</v>
      </c>
      <c r="L36" s="42">
        <v>2630.29</v>
      </c>
      <c r="M36" s="42">
        <v>2732.54</v>
      </c>
      <c r="N36" s="42">
        <v>2764.2999999999997</v>
      </c>
      <c r="O36" s="42">
        <v>3016.6</v>
      </c>
      <c r="P36" s="42">
        <v>2910.2</v>
      </c>
      <c r="Q36" s="42">
        <v>2828.3399999999997</v>
      </c>
      <c r="R36" s="42">
        <v>2827.02</v>
      </c>
      <c r="S36" s="42">
        <v>2612.4299999999998</v>
      </c>
      <c r="T36" s="42">
        <v>2533.81</v>
      </c>
      <c r="U36" s="42">
        <v>2450.56</v>
      </c>
      <c r="V36" s="42">
        <v>2413.67</v>
      </c>
      <c r="W36" s="42">
        <v>2471.67</v>
      </c>
      <c r="X36" s="42">
        <v>2372.7199999999998</v>
      </c>
      <c r="Y36" s="42">
        <v>2074.17</v>
      </c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</row>
    <row r="37" spans="1:49" x14ac:dyDescent="0.25">
      <c r="A37" s="54">
        <v>22</v>
      </c>
      <c r="B37" s="42">
        <v>1803.0700000000002</v>
      </c>
      <c r="C37" s="42">
        <v>1627.0900000000001</v>
      </c>
      <c r="D37" s="42">
        <v>1554.6900000000003</v>
      </c>
      <c r="E37" s="42">
        <v>1482.64</v>
      </c>
      <c r="F37" s="42">
        <v>1464.24</v>
      </c>
      <c r="G37" s="42">
        <v>1546.0000000000002</v>
      </c>
      <c r="H37" s="42">
        <v>1821.2500000000002</v>
      </c>
      <c r="I37" s="42">
        <v>2009.6200000000001</v>
      </c>
      <c r="J37" s="42">
        <v>2253.1</v>
      </c>
      <c r="K37" s="42">
        <v>2414.85</v>
      </c>
      <c r="L37" s="42">
        <v>2461.14</v>
      </c>
      <c r="M37" s="42">
        <v>2502.66</v>
      </c>
      <c r="N37" s="42">
        <v>2458.37</v>
      </c>
      <c r="O37" s="42">
        <v>2504.0299999999997</v>
      </c>
      <c r="P37" s="42">
        <v>2571.89</v>
      </c>
      <c r="Q37" s="42">
        <v>2573.7799999999997</v>
      </c>
      <c r="R37" s="42">
        <v>2618</v>
      </c>
      <c r="S37" s="42">
        <v>2616.73</v>
      </c>
      <c r="T37" s="42">
        <v>2433.9699999999998</v>
      </c>
      <c r="U37" s="42">
        <v>2347.67</v>
      </c>
      <c r="V37" s="42">
        <v>2316</v>
      </c>
      <c r="W37" s="42">
        <v>2375.04</v>
      </c>
      <c r="X37" s="42">
        <v>2327.61</v>
      </c>
      <c r="Y37" s="42">
        <v>2135.37</v>
      </c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</row>
    <row r="38" spans="1:49" x14ac:dyDescent="0.25">
      <c r="A38" s="54">
        <v>23</v>
      </c>
      <c r="B38" s="42">
        <v>1826.72</v>
      </c>
      <c r="C38" s="42">
        <v>1658.26</v>
      </c>
      <c r="D38" s="42">
        <v>1571.2100000000003</v>
      </c>
      <c r="E38" s="42">
        <v>1513.93</v>
      </c>
      <c r="F38" s="42">
        <v>1492.2300000000002</v>
      </c>
      <c r="G38" s="42">
        <v>1604.16</v>
      </c>
      <c r="H38" s="42">
        <v>1849.86</v>
      </c>
      <c r="I38" s="42">
        <v>2043.89</v>
      </c>
      <c r="J38" s="42">
        <v>2359.29</v>
      </c>
      <c r="K38" s="42">
        <v>2525.41</v>
      </c>
      <c r="L38" s="42">
        <v>2612.48</v>
      </c>
      <c r="M38" s="42">
        <v>3079.1499999999996</v>
      </c>
      <c r="N38" s="42">
        <v>2719.72</v>
      </c>
      <c r="O38" s="42">
        <v>3086.58</v>
      </c>
      <c r="P38" s="42">
        <v>3086.5499999999997</v>
      </c>
      <c r="Q38" s="42">
        <v>3083.27</v>
      </c>
      <c r="R38" s="42">
        <v>3085.1499999999996</v>
      </c>
      <c r="S38" s="42">
        <v>3093.0899999999997</v>
      </c>
      <c r="T38" s="42">
        <v>2590.38</v>
      </c>
      <c r="U38" s="42">
        <v>2445.06</v>
      </c>
      <c r="V38" s="42">
        <v>2425.2199999999998</v>
      </c>
      <c r="W38" s="42">
        <v>2475.46</v>
      </c>
      <c r="X38" s="42">
        <v>2311.41</v>
      </c>
      <c r="Y38" s="42">
        <v>2134.0699999999997</v>
      </c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</row>
    <row r="39" spans="1:49" x14ac:dyDescent="0.25">
      <c r="A39" s="54">
        <v>24</v>
      </c>
      <c r="B39" s="42">
        <v>1386.66</v>
      </c>
      <c r="C39" s="42">
        <v>1249.2700000000002</v>
      </c>
      <c r="D39" s="42">
        <v>1199.94</v>
      </c>
      <c r="E39" s="42">
        <v>1006.26</v>
      </c>
      <c r="F39" s="42">
        <v>1042.8500000000001</v>
      </c>
      <c r="G39" s="42">
        <v>1568.8100000000002</v>
      </c>
      <c r="H39" s="42">
        <v>1780.6200000000001</v>
      </c>
      <c r="I39" s="42">
        <v>2042.6900000000003</v>
      </c>
      <c r="J39" s="42">
        <v>2369.3399999999997</v>
      </c>
      <c r="K39" s="42">
        <v>2492.08</v>
      </c>
      <c r="L39" s="42">
        <v>2621.69</v>
      </c>
      <c r="M39" s="42">
        <v>2699.5</v>
      </c>
      <c r="N39" s="42">
        <v>2559.85</v>
      </c>
      <c r="O39" s="42">
        <v>2635.16</v>
      </c>
      <c r="P39" s="42">
        <v>2674.44</v>
      </c>
      <c r="Q39" s="42">
        <v>2710.16</v>
      </c>
      <c r="R39" s="42">
        <v>2870.21</v>
      </c>
      <c r="S39" s="42">
        <v>2567.2399999999998</v>
      </c>
      <c r="T39" s="42">
        <v>2518.15</v>
      </c>
      <c r="U39" s="42">
        <v>2431.36</v>
      </c>
      <c r="V39" s="42">
        <v>2408.5699999999997</v>
      </c>
      <c r="W39" s="42">
        <v>2450.58</v>
      </c>
      <c r="X39" s="42">
        <v>2235.85</v>
      </c>
      <c r="Y39" s="42">
        <v>2122.87</v>
      </c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</row>
    <row r="40" spans="1:49" x14ac:dyDescent="0.25">
      <c r="A40" s="54">
        <v>25</v>
      </c>
      <c r="B40" s="42">
        <v>1768.45</v>
      </c>
      <c r="C40" s="42">
        <v>1623.3200000000002</v>
      </c>
      <c r="D40" s="42">
        <v>1529.9200000000003</v>
      </c>
      <c r="E40" s="42">
        <v>1361.18</v>
      </c>
      <c r="F40" s="42">
        <v>1140.1500000000001</v>
      </c>
      <c r="G40" s="42">
        <v>1293.9100000000001</v>
      </c>
      <c r="H40" s="42">
        <v>1782.65</v>
      </c>
      <c r="I40" s="42">
        <v>2024.82</v>
      </c>
      <c r="J40" s="42">
        <v>2372.0699999999997</v>
      </c>
      <c r="K40" s="42">
        <v>2548.7999999999997</v>
      </c>
      <c r="L40" s="42">
        <v>2986.73</v>
      </c>
      <c r="M40" s="42">
        <v>3159.1299999999997</v>
      </c>
      <c r="N40" s="42">
        <v>3122.7799999999997</v>
      </c>
      <c r="O40" s="42">
        <v>3183.37</v>
      </c>
      <c r="P40" s="42">
        <v>3263.75</v>
      </c>
      <c r="Q40" s="42">
        <v>3142.06</v>
      </c>
      <c r="R40" s="42">
        <v>3185.12</v>
      </c>
      <c r="S40" s="42">
        <v>3068.48</v>
      </c>
      <c r="T40" s="42">
        <v>2650.49</v>
      </c>
      <c r="U40" s="42">
        <v>2595.19</v>
      </c>
      <c r="V40" s="42">
        <v>2449.12</v>
      </c>
      <c r="W40" s="42">
        <v>2556.4699999999998</v>
      </c>
      <c r="X40" s="42">
        <v>2358.19</v>
      </c>
      <c r="Y40" s="42">
        <v>2162.23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</row>
    <row r="41" spans="1:49" x14ac:dyDescent="0.25">
      <c r="A41" s="54">
        <v>26</v>
      </c>
      <c r="B41" s="42">
        <v>1967.82</v>
      </c>
      <c r="C41" s="42">
        <v>1789.8400000000001</v>
      </c>
      <c r="D41" s="42">
        <v>1660.8700000000001</v>
      </c>
      <c r="E41" s="42">
        <v>1583.1000000000001</v>
      </c>
      <c r="F41" s="42">
        <v>1519.45</v>
      </c>
      <c r="G41" s="42">
        <v>1544.5600000000002</v>
      </c>
      <c r="H41" s="42">
        <v>1719.39</v>
      </c>
      <c r="I41" s="42">
        <v>1916.0400000000002</v>
      </c>
      <c r="J41" s="42">
        <v>2202.0299999999997</v>
      </c>
      <c r="K41" s="42">
        <v>2370.46</v>
      </c>
      <c r="L41" s="42">
        <v>2472.52</v>
      </c>
      <c r="M41" s="42">
        <v>2495.1999999999998</v>
      </c>
      <c r="N41" s="42">
        <v>2495.0499999999997</v>
      </c>
      <c r="O41" s="42">
        <v>2513.9</v>
      </c>
      <c r="P41" s="42">
        <v>2511.29</v>
      </c>
      <c r="Q41" s="42">
        <v>2556.79</v>
      </c>
      <c r="R41" s="42">
        <v>2561.41</v>
      </c>
      <c r="S41" s="42">
        <v>2524.36</v>
      </c>
      <c r="T41" s="42">
        <v>2450.4499999999998</v>
      </c>
      <c r="U41" s="42">
        <v>2379.9299999999998</v>
      </c>
      <c r="V41" s="42">
        <v>2375.5499999999997</v>
      </c>
      <c r="W41" s="42">
        <v>2409.96</v>
      </c>
      <c r="X41" s="42">
        <v>2359.5</v>
      </c>
      <c r="Y41" s="42">
        <v>2174.31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</row>
    <row r="42" spans="1:49" x14ac:dyDescent="0.25">
      <c r="A42" s="54">
        <v>27</v>
      </c>
      <c r="B42" s="42">
        <v>1853.8800000000003</v>
      </c>
      <c r="C42" s="42">
        <v>1706.6000000000001</v>
      </c>
      <c r="D42" s="42">
        <v>1642.43</v>
      </c>
      <c r="E42" s="42">
        <v>1562.2300000000002</v>
      </c>
      <c r="F42" s="42">
        <v>1536.7900000000002</v>
      </c>
      <c r="G42" s="42">
        <v>1550.63</v>
      </c>
      <c r="H42" s="42">
        <v>1633.0200000000002</v>
      </c>
      <c r="I42" s="42">
        <v>1755.89</v>
      </c>
      <c r="J42" s="42">
        <v>1949.9400000000003</v>
      </c>
      <c r="K42" s="42">
        <v>2295.5699999999997</v>
      </c>
      <c r="L42" s="42">
        <v>2452.94</v>
      </c>
      <c r="M42" s="42">
        <v>2483.19</v>
      </c>
      <c r="N42" s="42">
        <v>2489.2199999999998</v>
      </c>
      <c r="O42" s="42">
        <v>2493.4899999999998</v>
      </c>
      <c r="P42" s="42">
        <v>2508.37</v>
      </c>
      <c r="Q42" s="42">
        <v>2499.5</v>
      </c>
      <c r="R42" s="42">
        <v>2481.9699999999998</v>
      </c>
      <c r="S42" s="42">
        <v>2465.15</v>
      </c>
      <c r="T42" s="42">
        <v>2459.44</v>
      </c>
      <c r="U42" s="42">
        <v>2387.81</v>
      </c>
      <c r="V42" s="42">
        <v>2400.91</v>
      </c>
      <c r="W42" s="42">
        <v>2420.1</v>
      </c>
      <c r="X42" s="42">
        <v>2304.17</v>
      </c>
      <c r="Y42" s="42">
        <v>2136.06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</row>
    <row r="43" spans="1:49" x14ac:dyDescent="0.25">
      <c r="A43" s="54">
        <v>28</v>
      </c>
      <c r="B43" s="42">
        <v>1810.51</v>
      </c>
      <c r="C43" s="42">
        <v>1655.8700000000001</v>
      </c>
      <c r="D43" s="42">
        <v>1580.97</v>
      </c>
      <c r="E43" s="42">
        <v>1538.2700000000002</v>
      </c>
      <c r="F43" s="42">
        <v>1527.64</v>
      </c>
      <c r="G43" s="42">
        <v>1587.89</v>
      </c>
      <c r="H43" s="42">
        <v>1799.9</v>
      </c>
      <c r="I43" s="42">
        <v>2074.77</v>
      </c>
      <c r="J43" s="42">
        <v>2311.85</v>
      </c>
      <c r="K43" s="42">
        <v>2436.17</v>
      </c>
      <c r="L43" s="42">
        <v>2513.73</v>
      </c>
      <c r="M43" s="42">
        <v>2505.56</v>
      </c>
      <c r="N43" s="42">
        <v>2483.4299999999998</v>
      </c>
      <c r="O43" s="42">
        <v>2511.69</v>
      </c>
      <c r="P43" s="42">
        <v>2509.35</v>
      </c>
      <c r="Q43" s="42">
        <v>2515.5</v>
      </c>
      <c r="R43" s="42">
        <v>2509.67</v>
      </c>
      <c r="S43" s="42">
        <v>2505.2399999999998</v>
      </c>
      <c r="T43" s="42">
        <v>2465.4699999999998</v>
      </c>
      <c r="U43" s="42">
        <v>2379.0899999999997</v>
      </c>
      <c r="V43" s="42">
        <v>2319.4499999999998</v>
      </c>
      <c r="W43" s="42">
        <v>2394.94</v>
      </c>
      <c r="X43" s="42">
        <v>2289.5</v>
      </c>
      <c r="Y43" s="42">
        <v>2025.1700000000003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</row>
    <row r="44" spans="1:49" x14ac:dyDescent="0.25">
      <c r="A44" s="54">
        <v>29</v>
      </c>
      <c r="B44" s="42">
        <v>1759.8500000000001</v>
      </c>
      <c r="C44" s="42">
        <v>1590.0900000000001</v>
      </c>
      <c r="D44" s="42">
        <v>1459.7500000000002</v>
      </c>
      <c r="E44" s="42">
        <v>1433.9200000000003</v>
      </c>
      <c r="F44" s="42">
        <v>1429.5600000000002</v>
      </c>
      <c r="G44" s="42">
        <v>1522.89</v>
      </c>
      <c r="H44" s="42">
        <v>1833.88</v>
      </c>
      <c r="I44" s="42">
        <v>2079.14</v>
      </c>
      <c r="J44" s="42">
        <v>2321.7799999999997</v>
      </c>
      <c r="K44" s="42">
        <v>2435.98</v>
      </c>
      <c r="L44" s="42">
        <v>2481.4499999999998</v>
      </c>
      <c r="M44" s="42">
        <v>2483.81</v>
      </c>
      <c r="N44" s="42">
        <v>2468.04</v>
      </c>
      <c r="O44" s="42">
        <v>2477.1799999999998</v>
      </c>
      <c r="P44" s="42">
        <v>2478.64</v>
      </c>
      <c r="Q44" s="42">
        <v>2486.92</v>
      </c>
      <c r="R44" s="42">
        <v>2475.87</v>
      </c>
      <c r="S44" s="42">
        <v>2451.9</v>
      </c>
      <c r="T44" s="42">
        <v>2427.85</v>
      </c>
      <c r="U44" s="42">
        <v>2387.06</v>
      </c>
      <c r="V44" s="42">
        <v>2368.02</v>
      </c>
      <c r="W44" s="42">
        <v>2415.52</v>
      </c>
      <c r="X44" s="42">
        <v>2262.2599999999998</v>
      </c>
      <c r="Y44" s="42">
        <v>2110.5699999999997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</row>
    <row r="45" spans="1:49" x14ac:dyDescent="0.25">
      <c r="A45" s="54">
        <v>30</v>
      </c>
      <c r="B45" s="42">
        <v>1761.99</v>
      </c>
      <c r="C45" s="42">
        <v>1590.0400000000002</v>
      </c>
      <c r="D45" s="42">
        <v>1534.5600000000002</v>
      </c>
      <c r="E45" s="42">
        <v>1337.1900000000003</v>
      </c>
      <c r="F45" s="42">
        <v>1301.1600000000001</v>
      </c>
      <c r="G45" s="42">
        <v>1458.64</v>
      </c>
      <c r="H45" s="42">
        <v>1798.72</v>
      </c>
      <c r="I45" s="42">
        <v>2053.61</v>
      </c>
      <c r="J45" s="42">
        <v>2316.54</v>
      </c>
      <c r="K45" s="42">
        <v>2395.5099999999998</v>
      </c>
      <c r="L45" s="42">
        <v>2418.11</v>
      </c>
      <c r="M45" s="42">
        <v>2407.6999999999998</v>
      </c>
      <c r="N45" s="42">
        <v>2399.0299999999997</v>
      </c>
      <c r="O45" s="42">
        <v>2399.5099999999998</v>
      </c>
      <c r="P45" s="42">
        <v>2409.2799999999997</v>
      </c>
      <c r="Q45" s="42">
        <v>2403.98</v>
      </c>
      <c r="R45" s="42">
        <v>2419.12</v>
      </c>
      <c r="S45" s="42">
        <v>2400.23</v>
      </c>
      <c r="T45" s="42">
        <v>2382.5099999999998</v>
      </c>
      <c r="U45" s="42">
        <v>2308.81</v>
      </c>
      <c r="V45" s="42">
        <v>2303.69</v>
      </c>
      <c r="W45" s="42">
        <v>2385.64</v>
      </c>
      <c r="X45" s="42">
        <v>2279.1999999999998</v>
      </c>
      <c r="Y45" s="42">
        <v>2111.19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</row>
    <row r="46" spans="1:49" x14ac:dyDescent="0.25">
      <c r="A46" s="54">
        <v>31</v>
      </c>
      <c r="B46" s="42">
        <v>828.47</v>
      </c>
      <c r="C46" s="42">
        <v>828.47</v>
      </c>
      <c r="D46" s="42">
        <v>828.47</v>
      </c>
      <c r="E46" s="42">
        <v>828.47</v>
      </c>
      <c r="F46" s="42">
        <v>828.47</v>
      </c>
      <c r="G46" s="42">
        <v>828.47</v>
      </c>
      <c r="H46" s="42">
        <v>828.47</v>
      </c>
      <c r="I46" s="42">
        <v>828.47</v>
      </c>
      <c r="J46" s="42">
        <v>828.47</v>
      </c>
      <c r="K46" s="42">
        <v>828.47</v>
      </c>
      <c r="L46" s="42">
        <v>828.47</v>
      </c>
      <c r="M46" s="42">
        <v>828.47</v>
      </c>
      <c r="N46" s="42">
        <v>828.47</v>
      </c>
      <c r="O46" s="42">
        <v>828.47</v>
      </c>
      <c r="P46" s="42">
        <v>828.47</v>
      </c>
      <c r="Q46" s="42">
        <v>828.47</v>
      </c>
      <c r="R46" s="42">
        <v>828.47</v>
      </c>
      <c r="S46" s="42">
        <v>828.47</v>
      </c>
      <c r="T46" s="42">
        <v>828.47</v>
      </c>
      <c r="U46" s="42">
        <v>828.47</v>
      </c>
      <c r="V46" s="42">
        <v>828.47</v>
      </c>
      <c r="W46" s="42">
        <v>828.47</v>
      </c>
      <c r="X46" s="42">
        <v>828.47</v>
      </c>
      <c r="Y46" s="42">
        <v>828.47</v>
      </c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</row>
    <row r="47" spans="1:49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</row>
    <row r="48" spans="1:49" ht="21.75" customHeight="1" x14ac:dyDescent="0.25">
      <c r="A48" s="107" t="s">
        <v>83</v>
      </c>
      <c r="B48" s="108" t="s">
        <v>143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10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</row>
    <row r="49" spans="1:49" ht="21.75" customHeight="1" x14ac:dyDescent="0.25">
      <c r="A49" s="107"/>
      <c r="B49" s="19" t="s">
        <v>85</v>
      </c>
      <c r="C49" s="19" t="s">
        <v>86</v>
      </c>
      <c r="D49" s="19" t="s">
        <v>87</v>
      </c>
      <c r="E49" s="19" t="s">
        <v>88</v>
      </c>
      <c r="F49" s="19" t="s">
        <v>89</v>
      </c>
      <c r="G49" s="19" t="s">
        <v>90</v>
      </c>
      <c r="H49" s="19" t="s">
        <v>91</v>
      </c>
      <c r="I49" s="19" t="s">
        <v>92</v>
      </c>
      <c r="J49" s="19" t="s">
        <v>93</v>
      </c>
      <c r="K49" s="19" t="s">
        <v>94</v>
      </c>
      <c r="L49" s="19" t="s">
        <v>95</v>
      </c>
      <c r="M49" s="19" t="s">
        <v>96</v>
      </c>
      <c r="N49" s="19" t="s">
        <v>97</v>
      </c>
      <c r="O49" s="19" t="s">
        <v>98</v>
      </c>
      <c r="P49" s="19" t="s">
        <v>99</v>
      </c>
      <c r="Q49" s="19" t="s">
        <v>100</v>
      </c>
      <c r="R49" s="19" t="s">
        <v>101</v>
      </c>
      <c r="S49" s="19" t="s">
        <v>102</v>
      </c>
      <c r="T49" s="19" t="s">
        <v>103</v>
      </c>
      <c r="U49" s="19" t="s">
        <v>104</v>
      </c>
      <c r="V49" s="19" t="s">
        <v>105</v>
      </c>
      <c r="W49" s="19" t="s">
        <v>106</v>
      </c>
      <c r="X49" s="19" t="s">
        <v>107</v>
      </c>
      <c r="Y49" s="19" t="s">
        <v>108</v>
      </c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</row>
    <row r="50" spans="1:49" x14ac:dyDescent="0.25">
      <c r="A50" s="54">
        <v>1</v>
      </c>
      <c r="B50" s="42">
        <v>1480.3600000000001</v>
      </c>
      <c r="C50" s="42">
        <v>1337.89</v>
      </c>
      <c r="D50" s="42">
        <v>1329.8300000000002</v>
      </c>
      <c r="E50" s="42">
        <v>1323.0600000000002</v>
      </c>
      <c r="F50" s="42">
        <v>1322.43</v>
      </c>
      <c r="G50" s="42">
        <v>1356.0400000000002</v>
      </c>
      <c r="H50" s="42">
        <v>1644.69</v>
      </c>
      <c r="I50" s="42">
        <v>1578.3700000000001</v>
      </c>
      <c r="J50" s="42">
        <v>1756.5100000000002</v>
      </c>
      <c r="K50" s="42">
        <v>1879.8100000000002</v>
      </c>
      <c r="L50" s="42">
        <v>1924.3600000000001</v>
      </c>
      <c r="M50" s="42">
        <v>1922.6000000000001</v>
      </c>
      <c r="N50" s="42">
        <v>1879.8400000000001</v>
      </c>
      <c r="O50" s="42">
        <v>1880.45</v>
      </c>
      <c r="P50" s="42">
        <v>1910.2</v>
      </c>
      <c r="Q50" s="42">
        <v>1851.6100000000001</v>
      </c>
      <c r="R50" s="42">
        <v>1945.91</v>
      </c>
      <c r="S50" s="42">
        <v>1926.39</v>
      </c>
      <c r="T50" s="42">
        <v>1868.74</v>
      </c>
      <c r="U50" s="42">
        <v>1767.73</v>
      </c>
      <c r="V50" s="42">
        <v>1780.9</v>
      </c>
      <c r="W50" s="42">
        <v>1865.0400000000002</v>
      </c>
      <c r="X50" s="42">
        <v>1719.74</v>
      </c>
      <c r="Y50" s="42">
        <v>1478.75</v>
      </c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</row>
    <row r="51" spans="1:49" x14ac:dyDescent="0.25">
      <c r="A51" s="54">
        <v>2</v>
      </c>
      <c r="B51" s="42">
        <v>1476.89</v>
      </c>
      <c r="C51" s="42">
        <v>1315.69</v>
      </c>
      <c r="D51" s="42">
        <v>1314.17</v>
      </c>
      <c r="E51" s="42">
        <v>1309.4000000000001</v>
      </c>
      <c r="F51" s="42">
        <v>1233.6600000000001</v>
      </c>
      <c r="G51" s="42">
        <v>1312.8700000000001</v>
      </c>
      <c r="H51" s="42">
        <v>1458.0600000000002</v>
      </c>
      <c r="I51" s="42">
        <v>1534.5400000000002</v>
      </c>
      <c r="J51" s="42">
        <v>1737.22</v>
      </c>
      <c r="K51" s="42">
        <v>1830.5500000000002</v>
      </c>
      <c r="L51" s="42">
        <v>1965.8500000000001</v>
      </c>
      <c r="M51" s="42">
        <v>2041.5</v>
      </c>
      <c r="N51" s="42">
        <v>1954.25</v>
      </c>
      <c r="O51" s="42">
        <v>2045.8100000000002</v>
      </c>
      <c r="P51" s="42">
        <v>1959.69</v>
      </c>
      <c r="Q51" s="42">
        <v>1917.5500000000002</v>
      </c>
      <c r="R51" s="42">
        <v>1929.3400000000001</v>
      </c>
      <c r="S51" s="42">
        <v>1888.2</v>
      </c>
      <c r="T51" s="42">
        <v>1826.6100000000001</v>
      </c>
      <c r="U51" s="42">
        <v>1743.8400000000001</v>
      </c>
      <c r="V51" s="42">
        <v>1765.5600000000002</v>
      </c>
      <c r="W51" s="42">
        <v>1860.4</v>
      </c>
      <c r="X51" s="42">
        <v>1733.2</v>
      </c>
      <c r="Y51" s="42">
        <v>1476.99</v>
      </c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</row>
    <row r="52" spans="1:49" x14ac:dyDescent="0.25">
      <c r="A52" s="54">
        <v>3</v>
      </c>
      <c r="B52" s="42">
        <v>1471.0300000000002</v>
      </c>
      <c r="C52" s="42">
        <v>1288.8100000000002</v>
      </c>
      <c r="D52" s="42">
        <v>1286.78</v>
      </c>
      <c r="E52" s="42">
        <v>1225.9100000000001</v>
      </c>
      <c r="F52" s="42">
        <v>1207.5400000000002</v>
      </c>
      <c r="G52" s="42">
        <v>1290.18</v>
      </c>
      <c r="H52" s="42">
        <v>1483.3300000000002</v>
      </c>
      <c r="I52" s="42">
        <v>1489.5100000000002</v>
      </c>
      <c r="J52" s="42">
        <v>1712.21</v>
      </c>
      <c r="K52" s="42">
        <v>1797.5200000000002</v>
      </c>
      <c r="L52" s="42">
        <v>1847.24</v>
      </c>
      <c r="M52" s="42">
        <v>1831.2</v>
      </c>
      <c r="N52" s="42">
        <v>1791.16</v>
      </c>
      <c r="O52" s="42">
        <v>1803.15</v>
      </c>
      <c r="P52" s="42">
        <v>1813.68</v>
      </c>
      <c r="Q52" s="42">
        <v>1784.19</v>
      </c>
      <c r="R52" s="42">
        <v>1876.72</v>
      </c>
      <c r="S52" s="42">
        <v>1853.2700000000002</v>
      </c>
      <c r="T52" s="42">
        <v>1791.63</v>
      </c>
      <c r="U52" s="42">
        <v>1710.8000000000002</v>
      </c>
      <c r="V52" s="42">
        <v>1720.39</v>
      </c>
      <c r="W52" s="42">
        <v>1826.18</v>
      </c>
      <c r="X52" s="42">
        <v>1715.2800000000002</v>
      </c>
      <c r="Y52" s="42">
        <v>1456.5100000000002</v>
      </c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</row>
    <row r="53" spans="1:49" x14ac:dyDescent="0.25">
      <c r="A53" s="54">
        <v>4</v>
      </c>
      <c r="B53" s="42">
        <v>1354.51</v>
      </c>
      <c r="C53" s="42">
        <v>1287.6000000000001</v>
      </c>
      <c r="D53" s="42">
        <v>1287.3100000000002</v>
      </c>
      <c r="E53" s="42">
        <v>1077.53</v>
      </c>
      <c r="F53" s="42">
        <v>1068.06</v>
      </c>
      <c r="G53" s="42">
        <v>1280.17</v>
      </c>
      <c r="H53" s="42">
        <v>1346.5000000000002</v>
      </c>
      <c r="I53" s="42">
        <v>1556.7800000000002</v>
      </c>
      <c r="J53" s="42">
        <v>1736.5700000000002</v>
      </c>
      <c r="K53" s="42">
        <v>1843.22</v>
      </c>
      <c r="L53" s="42">
        <v>1891.6000000000001</v>
      </c>
      <c r="M53" s="42">
        <v>1886.45</v>
      </c>
      <c r="N53" s="42">
        <v>1909.0600000000002</v>
      </c>
      <c r="O53" s="42">
        <v>1954.39</v>
      </c>
      <c r="P53" s="42">
        <v>1946.16</v>
      </c>
      <c r="Q53" s="42">
        <v>1930.6100000000001</v>
      </c>
      <c r="R53" s="42">
        <v>2011.48</v>
      </c>
      <c r="S53" s="42">
        <v>1951.47</v>
      </c>
      <c r="T53" s="42">
        <v>1922.2</v>
      </c>
      <c r="U53" s="42">
        <v>1834.63</v>
      </c>
      <c r="V53" s="42">
        <v>1824.45</v>
      </c>
      <c r="W53" s="42">
        <v>1941.24</v>
      </c>
      <c r="X53" s="42">
        <v>1819.7700000000002</v>
      </c>
      <c r="Y53" s="42">
        <v>1522.68</v>
      </c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4" spans="1:49" x14ac:dyDescent="0.25">
      <c r="A54" s="54">
        <v>5</v>
      </c>
      <c r="B54" s="42">
        <v>1334.8300000000002</v>
      </c>
      <c r="C54" s="42">
        <v>1163.67</v>
      </c>
      <c r="D54" s="42">
        <v>1107.8700000000001</v>
      </c>
      <c r="E54" s="42">
        <v>1085.1400000000001</v>
      </c>
      <c r="F54" s="42">
        <v>1065.2</v>
      </c>
      <c r="G54" s="42">
        <v>1192.7900000000002</v>
      </c>
      <c r="H54" s="42">
        <v>1184.24</v>
      </c>
      <c r="I54" s="42">
        <v>1192.45</v>
      </c>
      <c r="J54" s="42">
        <v>1481.0100000000002</v>
      </c>
      <c r="K54" s="42">
        <v>1689.41</v>
      </c>
      <c r="L54" s="42">
        <v>1714.8000000000002</v>
      </c>
      <c r="M54" s="42">
        <v>1731.3400000000001</v>
      </c>
      <c r="N54" s="42">
        <v>1747.93</v>
      </c>
      <c r="O54" s="42">
        <v>1710.94</v>
      </c>
      <c r="P54" s="42">
        <v>1695.69</v>
      </c>
      <c r="Q54" s="42">
        <v>1686.69</v>
      </c>
      <c r="R54" s="42">
        <v>1698.5300000000002</v>
      </c>
      <c r="S54" s="42">
        <v>1672.6200000000001</v>
      </c>
      <c r="T54" s="42">
        <v>1618.43</v>
      </c>
      <c r="U54" s="42">
        <v>1462.49</v>
      </c>
      <c r="V54" s="42">
        <v>1552.6000000000001</v>
      </c>
      <c r="W54" s="42">
        <v>1714.21</v>
      </c>
      <c r="X54" s="42">
        <v>1588.1200000000001</v>
      </c>
      <c r="Y54" s="42">
        <v>1216.1400000000001</v>
      </c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</row>
    <row r="55" spans="1:49" x14ac:dyDescent="0.25">
      <c r="A55" s="54">
        <v>6</v>
      </c>
      <c r="B55" s="42">
        <v>1306.68</v>
      </c>
      <c r="C55" s="42">
        <v>1160.5400000000002</v>
      </c>
      <c r="D55" s="42">
        <v>1068.74</v>
      </c>
      <c r="E55" s="42">
        <v>1012.57</v>
      </c>
      <c r="F55" s="42">
        <v>979.35</v>
      </c>
      <c r="G55" s="42">
        <v>958.77</v>
      </c>
      <c r="H55" s="42">
        <v>1044.31</v>
      </c>
      <c r="I55" s="42">
        <v>1137.47</v>
      </c>
      <c r="J55" s="42">
        <v>1459.5300000000002</v>
      </c>
      <c r="K55" s="42">
        <v>1645.43</v>
      </c>
      <c r="L55" s="42">
        <v>1679.65</v>
      </c>
      <c r="M55" s="42">
        <v>1680.18</v>
      </c>
      <c r="N55" s="42">
        <v>1681.7700000000002</v>
      </c>
      <c r="O55" s="42">
        <v>1678.7600000000002</v>
      </c>
      <c r="P55" s="42">
        <v>1677.3600000000001</v>
      </c>
      <c r="Q55" s="42">
        <v>1674.14</v>
      </c>
      <c r="R55" s="42">
        <v>1657.63</v>
      </c>
      <c r="S55" s="42">
        <v>1654.2700000000002</v>
      </c>
      <c r="T55" s="42">
        <v>1622.95</v>
      </c>
      <c r="U55" s="42">
        <v>1628.89</v>
      </c>
      <c r="V55" s="42">
        <v>1681.5400000000002</v>
      </c>
      <c r="W55" s="42">
        <v>1713.22</v>
      </c>
      <c r="X55" s="42">
        <v>1659.3000000000002</v>
      </c>
      <c r="Y55" s="42">
        <v>1341.92</v>
      </c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</row>
    <row r="56" spans="1:49" x14ac:dyDescent="0.25">
      <c r="A56" s="54">
        <v>7</v>
      </c>
      <c r="B56" s="42">
        <v>1312.9600000000003</v>
      </c>
      <c r="C56" s="42">
        <v>1175.47</v>
      </c>
      <c r="D56" s="42">
        <v>1083.99</v>
      </c>
      <c r="E56" s="42">
        <v>1045.55</v>
      </c>
      <c r="F56" s="42">
        <v>1030.24</v>
      </c>
      <c r="G56" s="42">
        <v>1120.3900000000001</v>
      </c>
      <c r="H56" s="42">
        <v>1449.1100000000001</v>
      </c>
      <c r="I56" s="42">
        <v>1581.3200000000002</v>
      </c>
      <c r="J56" s="42">
        <v>1804.98</v>
      </c>
      <c r="K56" s="42">
        <v>1882.5500000000002</v>
      </c>
      <c r="L56" s="42">
        <v>1888.63</v>
      </c>
      <c r="M56" s="42">
        <v>1866.96</v>
      </c>
      <c r="N56" s="42">
        <v>1841.6200000000001</v>
      </c>
      <c r="O56" s="42">
        <v>1864.8200000000002</v>
      </c>
      <c r="P56" s="42">
        <v>1852.71</v>
      </c>
      <c r="Q56" s="42">
        <v>1857.74</v>
      </c>
      <c r="R56" s="42">
        <v>1879.5400000000002</v>
      </c>
      <c r="S56" s="42">
        <v>1886.5200000000002</v>
      </c>
      <c r="T56" s="42">
        <v>1864.5200000000002</v>
      </c>
      <c r="U56" s="42">
        <v>1848.2</v>
      </c>
      <c r="V56" s="42">
        <v>1859.8200000000002</v>
      </c>
      <c r="W56" s="42">
        <v>1907.2</v>
      </c>
      <c r="X56" s="42">
        <v>1796.71</v>
      </c>
      <c r="Y56" s="42">
        <v>1487.74</v>
      </c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</row>
    <row r="57" spans="1:49" x14ac:dyDescent="0.25">
      <c r="A57" s="54">
        <v>8</v>
      </c>
      <c r="B57" s="42">
        <v>1202.3600000000001</v>
      </c>
      <c r="C57" s="42">
        <v>1092.6400000000001</v>
      </c>
      <c r="D57" s="42">
        <v>1007.01</v>
      </c>
      <c r="E57" s="42">
        <v>998.62</v>
      </c>
      <c r="F57" s="42">
        <v>920.14</v>
      </c>
      <c r="G57" s="42">
        <v>1034.6300000000001</v>
      </c>
      <c r="H57" s="42">
        <v>1297.5200000000002</v>
      </c>
      <c r="I57" s="42">
        <v>1481.1100000000001</v>
      </c>
      <c r="J57" s="42">
        <v>1675.68</v>
      </c>
      <c r="K57" s="42">
        <v>1717.7600000000002</v>
      </c>
      <c r="L57" s="42">
        <v>1728.3200000000002</v>
      </c>
      <c r="M57" s="42">
        <v>1723.1100000000001</v>
      </c>
      <c r="N57" s="42">
        <v>1712.48</v>
      </c>
      <c r="O57" s="42">
        <v>1738.42</v>
      </c>
      <c r="P57" s="42">
        <v>1734.2900000000002</v>
      </c>
      <c r="Q57" s="42">
        <v>1728.1000000000001</v>
      </c>
      <c r="R57" s="42">
        <v>1773.0300000000002</v>
      </c>
      <c r="S57" s="42">
        <v>1757.3400000000001</v>
      </c>
      <c r="T57" s="42">
        <v>1744.95</v>
      </c>
      <c r="U57" s="42">
        <v>1698.5700000000002</v>
      </c>
      <c r="V57" s="42">
        <v>1702.47</v>
      </c>
      <c r="W57" s="42">
        <v>1768.95</v>
      </c>
      <c r="X57" s="42">
        <v>1703.1000000000001</v>
      </c>
      <c r="Y57" s="42">
        <v>1415.1000000000001</v>
      </c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</row>
    <row r="58" spans="1:49" x14ac:dyDescent="0.25">
      <c r="A58" s="54">
        <v>9</v>
      </c>
      <c r="B58" s="42">
        <v>1368.3400000000001</v>
      </c>
      <c r="C58" s="42">
        <v>1248.6500000000001</v>
      </c>
      <c r="D58" s="42">
        <v>1170.2300000000002</v>
      </c>
      <c r="E58" s="42">
        <v>1128.68</v>
      </c>
      <c r="F58" s="42">
        <v>1129.1400000000001</v>
      </c>
      <c r="G58" s="42">
        <v>1261.7900000000002</v>
      </c>
      <c r="H58" s="42">
        <v>1537.95</v>
      </c>
      <c r="I58" s="42">
        <v>1639.6100000000001</v>
      </c>
      <c r="J58" s="42">
        <v>1794.7700000000002</v>
      </c>
      <c r="K58" s="42">
        <v>1838</v>
      </c>
      <c r="L58" s="42">
        <v>1853.16</v>
      </c>
      <c r="M58" s="42">
        <v>1850.8100000000002</v>
      </c>
      <c r="N58" s="42">
        <v>1845.47</v>
      </c>
      <c r="O58" s="42">
        <v>1857.0100000000002</v>
      </c>
      <c r="P58" s="42">
        <v>1860.3400000000001</v>
      </c>
      <c r="Q58" s="42">
        <v>1847.72</v>
      </c>
      <c r="R58" s="42">
        <v>1866.5500000000002</v>
      </c>
      <c r="S58" s="42">
        <v>1844.75</v>
      </c>
      <c r="T58" s="42">
        <v>1835.19</v>
      </c>
      <c r="U58" s="42">
        <v>1808.88</v>
      </c>
      <c r="V58" s="42">
        <v>1804.7700000000002</v>
      </c>
      <c r="W58" s="42">
        <v>1852.46</v>
      </c>
      <c r="X58" s="42">
        <v>1801.16</v>
      </c>
      <c r="Y58" s="42">
        <v>1511.8400000000001</v>
      </c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</row>
    <row r="59" spans="1:49" x14ac:dyDescent="0.25">
      <c r="A59" s="54">
        <v>10</v>
      </c>
      <c r="B59" s="42">
        <v>1346.4</v>
      </c>
      <c r="C59" s="42">
        <v>1234.68</v>
      </c>
      <c r="D59" s="42">
        <v>1179.3800000000001</v>
      </c>
      <c r="E59" s="42">
        <v>1131.17</v>
      </c>
      <c r="F59" s="42">
        <v>1116.6200000000001</v>
      </c>
      <c r="G59" s="42">
        <v>1213.6400000000001</v>
      </c>
      <c r="H59" s="42">
        <v>1551.92</v>
      </c>
      <c r="I59" s="42">
        <v>1662.25</v>
      </c>
      <c r="J59" s="42">
        <v>1834.14</v>
      </c>
      <c r="K59" s="42">
        <v>1876.5800000000002</v>
      </c>
      <c r="L59" s="42">
        <v>1885.94</v>
      </c>
      <c r="M59" s="42">
        <v>1886.13</v>
      </c>
      <c r="N59" s="42">
        <v>1882.8000000000002</v>
      </c>
      <c r="O59" s="42">
        <v>1894.66</v>
      </c>
      <c r="P59" s="42">
        <v>1900.8400000000001</v>
      </c>
      <c r="Q59" s="42">
        <v>1883.47</v>
      </c>
      <c r="R59" s="42">
        <v>1903.3600000000001</v>
      </c>
      <c r="S59" s="42">
        <v>1877.49</v>
      </c>
      <c r="T59" s="42">
        <v>1858.3000000000002</v>
      </c>
      <c r="U59" s="42">
        <v>1832.17</v>
      </c>
      <c r="V59" s="42">
        <v>1829.5</v>
      </c>
      <c r="W59" s="42">
        <v>1867.0400000000002</v>
      </c>
      <c r="X59" s="42">
        <v>1832.21</v>
      </c>
      <c r="Y59" s="42">
        <v>1595.16</v>
      </c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</row>
    <row r="60" spans="1:49" x14ac:dyDescent="0.25">
      <c r="A60" s="54">
        <v>11</v>
      </c>
      <c r="B60" s="42">
        <v>1471.0300000000002</v>
      </c>
      <c r="C60" s="42">
        <v>1310.6200000000001</v>
      </c>
      <c r="D60" s="42">
        <v>1243.3100000000002</v>
      </c>
      <c r="E60" s="42">
        <v>1201.95</v>
      </c>
      <c r="F60" s="42">
        <v>1203.7900000000002</v>
      </c>
      <c r="G60" s="42">
        <v>1383.7700000000002</v>
      </c>
      <c r="H60" s="42">
        <v>1597.5500000000002</v>
      </c>
      <c r="I60" s="42">
        <v>1734.65</v>
      </c>
      <c r="J60" s="42">
        <v>1896.3600000000001</v>
      </c>
      <c r="K60" s="42">
        <v>1927.5600000000002</v>
      </c>
      <c r="L60" s="42">
        <v>1943.43</v>
      </c>
      <c r="M60" s="42">
        <v>1950.46</v>
      </c>
      <c r="N60" s="42">
        <v>1948.67</v>
      </c>
      <c r="O60" s="42">
        <v>1951.95</v>
      </c>
      <c r="P60" s="42">
        <v>1946.8100000000002</v>
      </c>
      <c r="Q60" s="42">
        <v>1942.68</v>
      </c>
      <c r="R60" s="42">
        <v>1961.7600000000002</v>
      </c>
      <c r="S60" s="42">
        <v>1954.7800000000002</v>
      </c>
      <c r="T60" s="42">
        <v>1933.47</v>
      </c>
      <c r="U60" s="42">
        <v>1907.8300000000002</v>
      </c>
      <c r="V60" s="42">
        <v>1911.88</v>
      </c>
      <c r="W60" s="42">
        <v>1955.65</v>
      </c>
      <c r="X60" s="42">
        <v>1922.5900000000001</v>
      </c>
      <c r="Y60" s="42">
        <v>1691.24</v>
      </c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</row>
    <row r="61" spans="1:49" x14ac:dyDescent="0.25">
      <c r="A61" s="54">
        <v>12</v>
      </c>
      <c r="B61" s="42">
        <v>1490.63</v>
      </c>
      <c r="C61" s="42">
        <v>1257.05</v>
      </c>
      <c r="D61" s="42">
        <v>1154.9600000000003</v>
      </c>
      <c r="E61" s="42">
        <v>1066.3300000000002</v>
      </c>
      <c r="F61" s="42">
        <v>1046.6600000000001</v>
      </c>
      <c r="G61" s="42">
        <v>1079.2</v>
      </c>
      <c r="H61" s="42">
        <v>1191.0800000000002</v>
      </c>
      <c r="I61" s="42">
        <v>1324.3</v>
      </c>
      <c r="J61" s="42">
        <v>1669.66</v>
      </c>
      <c r="K61" s="42">
        <v>1742.13</v>
      </c>
      <c r="L61" s="42">
        <v>1763.64</v>
      </c>
      <c r="M61" s="42">
        <v>1774.16</v>
      </c>
      <c r="N61" s="42">
        <v>1797.19</v>
      </c>
      <c r="O61" s="42">
        <v>1796.6000000000001</v>
      </c>
      <c r="P61" s="42">
        <v>1793.8300000000002</v>
      </c>
      <c r="Q61" s="42">
        <v>1789.68</v>
      </c>
      <c r="R61" s="42">
        <v>1789.8600000000001</v>
      </c>
      <c r="S61" s="42">
        <v>1786.13</v>
      </c>
      <c r="T61" s="42">
        <v>1787.99</v>
      </c>
      <c r="U61" s="42">
        <v>1769.66</v>
      </c>
      <c r="V61" s="42">
        <v>1772.6000000000001</v>
      </c>
      <c r="W61" s="42">
        <v>1791.8500000000001</v>
      </c>
      <c r="X61" s="42">
        <v>1783.63</v>
      </c>
      <c r="Y61" s="42">
        <v>1535.2900000000002</v>
      </c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</row>
    <row r="62" spans="1:49" x14ac:dyDescent="0.25">
      <c r="A62" s="54">
        <v>13</v>
      </c>
      <c r="B62" s="42">
        <v>1491.5</v>
      </c>
      <c r="C62" s="42">
        <v>1297.8300000000002</v>
      </c>
      <c r="D62" s="42">
        <v>1210.5400000000002</v>
      </c>
      <c r="E62" s="42">
        <v>1133.4800000000002</v>
      </c>
      <c r="F62" s="42">
        <v>1107.97</v>
      </c>
      <c r="G62" s="42">
        <v>1131.1400000000001</v>
      </c>
      <c r="H62" s="42">
        <v>1298.0900000000001</v>
      </c>
      <c r="I62" s="42">
        <v>1453.25</v>
      </c>
      <c r="J62" s="42">
        <v>1733.19</v>
      </c>
      <c r="K62" s="42">
        <v>1812.5500000000002</v>
      </c>
      <c r="L62" s="42">
        <v>1846.6200000000001</v>
      </c>
      <c r="M62" s="42">
        <v>1858.1200000000001</v>
      </c>
      <c r="N62" s="42">
        <v>1868.8400000000001</v>
      </c>
      <c r="O62" s="42">
        <v>1868.64</v>
      </c>
      <c r="P62" s="42">
        <v>1867.0200000000002</v>
      </c>
      <c r="Q62" s="42">
        <v>1866.18</v>
      </c>
      <c r="R62" s="42">
        <v>1856.0800000000002</v>
      </c>
      <c r="S62" s="42">
        <v>1855.71</v>
      </c>
      <c r="T62" s="42">
        <v>1851.69</v>
      </c>
      <c r="U62" s="42">
        <v>1858.5600000000002</v>
      </c>
      <c r="V62" s="42">
        <v>1863.7</v>
      </c>
      <c r="W62" s="42">
        <v>1879.66</v>
      </c>
      <c r="X62" s="42">
        <v>1871.15</v>
      </c>
      <c r="Y62" s="42">
        <v>1703.43</v>
      </c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</row>
    <row r="63" spans="1:49" x14ac:dyDescent="0.25">
      <c r="A63" s="54">
        <v>14</v>
      </c>
      <c r="B63" s="42">
        <v>1588.48</v>
      </c>
      <c r="C63" s="42">
        <v>1364.15</v>
      </c>
      <c r="D63" s="42">
        <v>1266.9600000000003</v>
      </c>
      <c r="E63" s="42">
        <v>1211.2100000000003</v>
      </c>
      <c r="F63" s="42">
        <v>1187.5600000000002</v>
      </c>
      <c r="G63" s="42">
        <v>1243.6200000000001</v>
      </c>
      <c r="H63" s="42">
        <v>1452.21</v>
      </c>
      <c r="I63" s="42">
        <v>1603.64</v>
      </c>
      <c r="J63" s="42">
        <v>1836.8400000000001</v>
      </c>
      <c r="K63" s="42">
        <v>1914.22</v>
      </c>
      <c r="L63" s="42">
        <v>1948.8300000000002</v>
      </c>
      <c r="M63" s="42">
        <v>1954.1100000000001</v>
      </c>
      <c r="N63" s="42">
        <v>1954.17</v>
      </c>
      <c r="O63" s="42">
        <v>1957.89</v>
      </c>
      <c r="P63" s="42">
        <v>1955.49</v>
      </c>
      <c r="Q63" s="42">
        <v>1937.3500000000001</v>
      </c>
      <c r="R63" s="42">
        <v>1933.5200000000002</v>
      </c>
      <c r="S63" s="42">
        <v>1927.5500000000002</v>
      </c>
      <c r="T63" s="42">
        <v>1922.6100000000001</v>
      </c>
      <c r="U63" s="42">
        <v>1919.99</v>
      </c>
      <c r="V63" s="42">
        <v>1912.46</v>
      </c>
      <c r="W63" s="42">
        <v>1942.19</v>
      </c>
      <c r="X63" s="42">
        <v>1943.24</v>
      </c>
      <c r="Y63" s="42">
        <v>1636.3200000000002</v>
      </c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</row>
    <row r="64" spans="1:49" x14ac:dyDescent="0.25">
      <c r="A64" s="54">
        <v>15</v>
      </c>
      <c r="B64" s="42">
        <v>1355.69</v>
      </c>
      <c r="C64" s="42">
        <v>1257.53</v>
      </c>
      <c r="D64" s="42">
        <v>1192.7100000000003</v>
      </c>
      <c r="E64" s="42">
        <v>1136.5800000000002</v>
      </c>
      <c r="F64" s="42">
        <v>1109.76</v>
      </c>
      <c r="G64" s="42">
        <v>1203.8100000000002</v>
      </c>
      <c r="H64" s="42">
        <v>1538.95</v>
      </c>
      <c r="I64" s="42">
        <v>1601.7800000000002</v>
      </c>
      <c r="J64" s="42">
        <v>1839.46</v>
      </c>
      <c r="K64" s="42">
        <v>1894.46</v>
      </c>
      <c r="L64" s="42">
        <v>1918.6000000000001</v>
      </c>
      <c r="M64" s="42">
        <v>1919.38</v>
      </c>
      <c r="N64" s="42">
        <v>1903.96</v>
      </c>
      <c r="O64" s="42">
        <v>1920.2600000000002</v>
      </c>
      <c r="P64" s="42">
        <v>1934.64</v>
      </c>
      <c r="Q64" s="42">
        <v>1919.4</v>
      </c>
      <c r="R64" s="42">
        <v>1966.3400000000001</v>
      </c>
      <c r="S64" s="42">
        <v>1947.91</v>
      </c>
      <c r="T64" s="42">
        <v>1939.0200000000002</v>
      </c>
      <c r="U64" s="42">
        <v>1857.22</v>
      </c>
      <c r="V64" s="42">
        <v>1864.3600000000001</v>
      </c>
      <c r="W64" s="42">
        <v>1951.3200000000002</v>
      </c>
      <c r="X64" s="42">
        <v>1831.5700000000002</v>
      </c>
      <c r="Y64" s="42">
        <v>1570.0800000000002</v>
      </c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</row>
    <row r="65" spans="1:49" x14ac:dyDescent="0.25">
      <c r="A65" s="54">
        <v>16</v>
      </c>
      <c r="B65" s="42">
        <v>1388.2900000000002</v>
      </c>
      <c r="C65" s="42">
        <v>1279.8300000000002</v>
      </c>
      <c r="D65" s="42">
        <v>1204.28</v>
      </c>
      <c r="E65" s="42">
        <v>1159.8200000000002</v>
      </c>
      <c r="F65" s="42">
        <v>1166.3900000000001</v>
      </c>
      <c r="G65" s="42">
        <v>1257.5700000000002</v>
      </c>
      <c r="H65" s="42">
        <v>1613.8700000000001</v>
      </c>
      <c r="I65" s="42">
        <v>1708.0800000000002</v>
      </c>
      <c r="J65" s="42">
        <v>1954.17</v>
      </c>
      <c r="K65" s="42">
        <v>2025.43</v>
      </c>
      <c r="L65" s="42">
        <v>2057.16</v>
      </c>
      <c r="M65" s="42">
        <v>2044.93</v>
      </c>
      <c r="N65" s="42">
        <v>2029.73</v>
      </c>
      <c r="O65" s="42">
        <v>2040.6000000000001</v>
      </c>
      <c r="P65" s="42">
        <v>2050.86</v>
      </c>
      <c r="Q65" s="42">
        <v>2032.5800000000002</v>
      </c>
      <c r="R65" s="42">
        <v>2058.91</v>
      </c>
      <c r="S65" s="42">
        <v>2036.1100000000001</v>
      </c>
      <c r="T65" s="42">
        <v>2026.97</v>
      </c>
      <c r="U65" s="42">
        <v>1954.75</v>
      </c>
      <c r="V65" s="42">
        <v>1961.43</v>
      </c>
      <c r="W65" s="42">
        <v>2007.45</v>
      </c>
      <c r="X65" s="42">
        <v>1882.66</v>
      </c>
      <c r="Y65" s="42">
        <v>1622.0400000000002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</row>
    <row r="66" spans="1:49" x14ac:dyDescent="0.25">
      <c r="A66" s="54">
        <v>17</v>
      </c>
      <c r="B66" s="42">
        <v>1386.8500000000001</v>
      </c>
      <c r="C66" s="42">
        <v>1256.0200000000002</v>
      </c>
      <c r="D66" s="42">
        <v>1161.5200000000002</v>
      </c>
      <c r="E66" s="42">
        <v>1115.6300000000001</v>
      </c>
      <c r="F66" s="42">
        <v>1118.93</v>
      </c>
      <c r="G66" s="42">
        <v>1233.8100000000002</v>
      </c>
      <c r="H66" s="42">
        <v>1528.3600000000001</v>
      </c>
      <c r="I66" s="42">
        <v>1696.99</v>
      </c>
      <c r="J66" s="42">
        <v>1918.63</v>
      </c>
      <c r="K66" s="42">
        <v>2023</v>
      </c>
      <c r="L66" s="42">
        <v>2068.3200000000002</v>
      </c>
      <c r="M66" s="42">
        <v>2052.37</v>
      </c>
      <c r="N66" s="42">
        <v>2066.69</v>
      </c>
      <c r="O66" s="42">
        <v>2099.54</v>
      </c>
      <c r="P66" s="42">
        <v>2125.16</v>
      </c>
      <c r="Q66" s="42">
        <v>2104</v>
      </c>
      <c r="R66" s="42">
        <v>2090.84</v>
      </c>
      <c r="S66" s="42">
        <v>2059.9499999999998</v>
      </c>
      <c r="T66" s="42">
        <v>2035.3500000000001</v>
      </c>
      <c r="U66" s="42">
        <v>1980.8600000000001</v>
      </c>
      <c r="V66" s="42">
        <v>1957.8400000000001</v>
      </c>
      <c r="W66" s="42">
        <v>2010.5900000000001</v>
      </c>
      <c r="X66" s="42">
        <v>1911.3700000000001</v>
      </c>
      <c r="Y66" s="42">
        <v>1701.5500000000002</v>
      </c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</row>
    <row r="67" spans="1:49" x14ac:dyDescent="0.25">
      <c r="A67" s="54">
        <v>18</v>
      </c>
      <c r="B67" s="42">
        <v>1483.8700000000001</v>
      </c>
      <c r="C67" s="42">
        <v>1228.76</v>
      </c>
      <c r="D67" s="42">
        <v>1147.8600000000001</v>
      </c>
      <c r="E67" s="42">
        <v>1094.0900000000001</v>
      </c>
      <c r="F67" s="42">
        <v>1074.4100000000001</v>
      </c>
      <c r="G67" s="42">
        <v>1187.8900000000001</v>
      </c>
      <c r="H67" s="42">
        <v>1573.46</v>
      </c>
      <c r="I67" s="42">
        <v>1742.48</v>
      </c>
      <c r="J67" s="42">
        <v>1941.7800000000002</v>
      </c>
      <c r="K67" s="42">
        <v>2037.16</v>
      </c>
      <c r="L67" s="42">
        <v>2062.81</v>
      </c>
      <c r="M67" s="42">
        <v>2050.1999999999998</v>
      </c>
      <c r="N67" s="42">
        <v>2042</v>
      </c>
      <c r="O67" s="42">
        <v>2083.33</v>
      </c>
      <c r="P67" s="42">
        <v>2080.27</v>
      </c>
      <c r="Q67" s="42">
        <v>2063.86</v>
      </c>
      <c r="R67" s="42">
        <v>2099.8000000000002</v>
      </c>
      <c r="S67" s="42">
        <v>2077.02</v>
      </c>
      <c r="T67" s="42">
        <v>2022.89</v>
      </c>
      <c r="U67" s="42">
        <v>1943.0200000000002</v>
      </c>
      <c r="V67" s="42">
        <v>1943.73</v>
      </c>
      <c r="W67" s="42">
        <v>2033.9</v>
      </c>
      <c r="X67" s="42">
        <v>2010.0600000000002</v>
      </c>
      <c r="Y67" s="42">
        <v>1788.92</v>
      </c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</row>
    <row r="68" spans="1:49" x14ac:dyDescent="0.25">
      <c r="A68" s="54">
        <v>19</v>
      </c>
      <c r="B68" s="42">
        <v>1624.8100000000002</v>
      </c>
      <c r="C68" s="42">
        <v>1468.0600000000002</v>
      </c>
      <c r="D68" s="42">
        <v>1283.3900000000001</v>
      </c>
      <c r="E68" s="42">
        <v>1196.3600000000001</v>
      </c>
      <c r="F68" s="42">
        <v>1157.1500000000001</v>
      </c>
      <c r="G68" s="42">
        <v>1210.42</v>
      </c>
      <c r="H68" s="42">
        <v>1400.75</v>
      </c>
      <c r="I68" s="42">
        <v>1613.7800000000002</v>
      </c>
      <c r="J68" s="42">
        <v>1905.92</v>
      </c>
      <c r="K68" s="42">
        <v>2001.5200000000002</v>
      </c>
      <c r="L68" s="42">
        <v>2045.43</v>
      </c>
      <c r="M68" s="42">
        <v>2050.4699999999998</v>
      </c>
      <c r="N68" s="42">
        <v>2073.65</v>
      </c>
      <c r="O68" s="42">
        <v>2076.54</v>
      </c>
      <c r="P68" s="42">
        <v>2072.7399999999998</v>
      </c>
      <c r="Q68" s="42">
        <v>2055.08</v>
      </c>
      <c r="R68" s="42">
        <v>2038.5600000000002</v>
      </c>
      <c r="S68" s="42">
        <v>2027.2700000000002</v>
      </c>
      <c r="T68" s="42">
        <v>2027.2</v>
      </c>
      <c r="U68" s="42">
        <v>1992.8600000000001</v>
      </c>
      <c r="V68" s="42">
        <v>1981.7900000000002</v>
      </c>
      <c r="W68" s="42">
        <v>2021.6100000000001</v>
      </c>
      <c r="X68" s="42">
        <v>2006.5200000000002</v>
      </c>
      <c r="Y68" s="42">
        <v>1793.98</v>
      </c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</row>
    <row r="69" spans="1:49" x14ac:dyDescent="0.25">
      <c r="A69" s="54">
        <v>20</v>
      </c>
      <c r="B69" s="42">
        <v>1440.2600000000002</v>
      </c>
      <c r="C69" s="42">
        <v>1256.7</v>
      </c>
      <c r="D69" s="42">
        <v>1156.94</v>
      </c>
      <c r="E69" s="42">
        <v>1092.75</v>
      </c>
      <c r="F69" s="42">
        <v>1036.54</v>
      </c>
      <c r="G69" s="42">
        <v>1080.69</v>
      </c>
      <c r="H69" s="42">
        <v>1189.2900000000002</v>
      </c>
      <c r="I69" s="42">
        <v>1313.68</v>
      </c>
      <c r="J69" s="42">
        <v>1583.2900000000002</v>
      </c>
      <c r="K69" s="42">
        <v>1799.88</v>
      </c>
      <c r="L69" s="42">
        <v>1850.0700000000002</v>
      </c>
      <c r="M69" s="42">
        <v>1858.95</v>
      </c>
      <c r="N69" s="42">
        <v>1880.96</v>
      </c>
      <c r="O69" s="42">
        <v>1898.64</v>
      </c>
      <c r="P69" s="42">
        <v>1883.7600000000002</v>
      </c>
      <c r="Q69" s="42">
        <v>1878.38</v>
      </c>
      <c r="R69" s="42">
        <v>1874.0500000000002</v>
      </c>
      <c r="S69" s="42">
        <v>1855.5900000000001</v>
      </c>
      <c r="T69" s="42">
        <v>1848.8000000000002</v>
      </c>
      <c r="U69" s="42">
        <v>1858.92</v>
      </c>
      <c r="V69" s="42">
        <v>1861.6200000000001</v>
      </c>
      <c r="W69" s="42">
        <v>1873.0400000000002</v>
      </c>
      <c r="X69" s="42">
        <v>1850.7</v>
      </c>
      <c r="Y69" s="42">
        <v>1650.8300000000002</v>
      </c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</row>
    <row r="70" spans="1:49" x14ac:dyDescent="0.25">
      <c r="A70" s="54">
        <v>21</v>
      </c>
      <c r="B70" s="42">
        <v>1481.66</v>
      </c>
      <c r="C70" s="42">
        <v>1314.44</v>
      </c>
      <c r="D70" s="42">
        <v>1230.4800000000002</v>
      </c>
      <c r="E70" s="42">
        <v>1167.49</v>
      </c>
      <c r="F70" s="42">
        <v>1147.24</v>
      </c>
      <c r="G70" s="42">
        <v>1197.2900000000002</v>
      </c>
      <c r="H70" s="42">
        <v>1489.46</v>
      </c>
      <c r="I70" s="42">
        <v>1695.3600000000001</v>
      </c>
      <c r="J70" s="42">
        <v>1899.5500000000002</v>
      </c>
      <c r="K70" s="42">
        <v>2040.5100000000002</v>
      </c>
      <c r="L70" s="42">
        <v>2132.9499999999998</v>
      </c>
      <c r="M70" s="42">
        <v>2235.1999999999998</v>
      </c>
      <c r="N70" s="42">
        <v>2266.9599999999996</v>
      </c>
      <c r="O70" s="42">
        <v>2519.2599999999998</v>
      </c>
      <c r="P70" s="42">
        <v>2412.86</v>
      </c>
      <c r="Q70" s="42">
        <v>2330.9999999999995</v>
      </c>
      <c r="R70" s="42">
        <v>2329.6799999999998</v>
      </c>
      <c r="S70" s="42">
        <v>2115.09</v>
      </c>
      <c r="T70" s="42">
        <v>2036.47</v>
      </c>
      <c r="U70" s="42">
        <v>1953.22</v>
      </c>
      <c r="V70" s="42">
        <v>1916.3300000000002</v>
      </c>
      <c r="W70" s="42">
        <v>1974.3300000000002</v>
      </c>
      <c r="X70" s="42">
        <v>1875.38</v>
      </c>
      <c r="Y70" s="42">
        <v>1576.8300000000002</v>
      </c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</row>
    <row r="71" spans="1:49" x14ac:dyDescent="0.25">
      <c r="A71" s="54">
        <v>22</v>
      </c>
      <c r="B71" s="42">
        <v>1305.7300000000002</v>
      </c>
      <c r="C71" s="42">
        <v>1129.7500000000002</v>
      </c>
      <c r="D71" s="42">
        <v>1057.3500000000001</v>
      </c>
      <c r="E71" s="42">
        <v>985.3</v>
      </c>
      <c r="F71" s="42">
        <v>966.9</v>
      </c>
      <c r="G71" s="42">
        <v>1048.6600000000001</v>
      </c>
      <c r="H71" s="42">
        <v>1323.91</v>
      </c>
      <c r="I71" s="42">
        <v>1512.2800000000002</v>
      </c>
      <c r="J71" s="42">
        <v>1755.7600000000002</v>
      </c>
      <c r="K71" s="42">
        <v>1917.5100000000002</v>
      </c>
      <c r="L71" s="42">
        <v>1963.8000000000002</v>
      </c>
      <c r="M71" s="42">
        <v>2005.3200000000002</v>
      </c>
      <c r="N71" s="42">
        <v>1961.0300000000002</v>
      </c>
      <c r="O71" s="42">
        <v>2006.69</v>
      </c>
      <c r="P71" s="42">
        <v>2074.5500000000002</v>
      </c>
      <c r="Q71" s="42">
        <v>2076.44</v>
      </c>
      <c r="R71" s="42">
        <v>2120.66</v>
      </c>
      <c r="S71" s="42">
        <v>2119.39</v>
      </c>
      <c r="T71" s="42">
        <v>1936.63</v>
      </c>
      <c r="U71" s="42">
        <v>1850.3300000000002</v>
      </c>
      <c r="V71" s="42">
        <v>1818.66</v>
      </c>
      <c r="W71" s="42">
        <v>1877.7</v>
      </c>
      <c r="X71" s="42">
        <v>1830.2700000000002</v>
      </c>
      <c r="Y71" s="42">
        <v>1638.0300000000002</v>
      </c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</row>
    <row r="72" spans="1:49" x14ac:dyDescent="0.25">
      <c r="A72" s="54">
        <v>23</v>
      </c>
      <c r="B72" s="42">
        <v>1329.38</v>
      </c>
      <c r="C72" s="42">
        <v>1160.92</v>
      </c>
      <c r="D72" s="42">
        <v>1073.8700000000001</v>
      </c>
      <c r="E72" s="42">
        <v>1016.59</v>
      </c>
      <c r="F72" s="42">
        <v>994.89</v>
      </c>
      <c r="G72" s="42">
        <v>1106.8200000000002</v>
      </c>
      <c r="H72" s="42">
        <v>1352.52</v>
      </c>
      <c r="I72" s="42">
        <v>1546.5500000000002</v>
      </c>
      <c r="J72" s="42">
        <v>1861.95</v>
      </c>
      <c r="K72" s="42">
        <v>2028.0700000000002</v>
      </c>
      <c r="L72" s="42">
        <v>2115.14</v>
      </c>
      <c r="M72" s="42">
        <v>2581.81</v>
      </c>
      <c r="N72" s="42">
        <v>2222.3799999999997</v>
      </c>
      <c r="O72" s="42">
        <v>2589.2400000000002</v>
      </c>
      <c r="P72" s="42">
        <v>2589.2099999999996</v>
      </c>
      <c r="Q72" s="42">
        <v>2585.9299999999998</v>
      </c>
      <c r="R72" s="42">
        <v>2587.81</v>
      </c>
      <c r="S72" s="42">
        <v>2595.7499999999995</v>
      </c>
      <c r="T72" s="42">
        <v>2093.04</v>
      </c>
      <c r="U72" s="42">
        <v>1947.72</v>
      </c>
      <c r="V72" s="42">
        <v>1927.88</v>
      </c>
      <c r="W72" s="42">
        <v>1978.1200000000001</v>
      </c>
      <c r="X72" s="42">
        <v>1814.0700000000002</v>
      </c>
      <c r="Y72" s="42">
        <v>1636.73</v>
      </c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</row>
    <row r="73" spans="1:49" x14ac:dyDescent="0.25">
      <c r="A73" s="54">
        <v>24</v>
      </c>
      <c r="B73" s="42">
        <v>889.32</v>
      </c>
      <c r="C73" s="42">
        <v>751.93</v>
      </c>
      <c r="D73" s="42">
        <v>702.6</v>
      </c>
      <c r="E73" s="42">
        <v>508.91999999999996</v>
      </c>
      <c r="F73" s="42">
        <v>545.51</v>
      </c>
      <c r="G73" s="42">
        <v>1071.47</v>
      </c>
      <c r="H73" s="42">
        <v>1283.28</v>
      </c>
      <c r="I73" s="42">
        <v>1545.3500000000001</v>
      </c>
      <c r="J73" s="42">
        <v>1872</v>
      </c>
      <c r="K73" s="42">
        <v>1994.74</v>
      </c>
      <c r="L73" s="42">
        <v>2124.35</v>
      </c>
      <c r="M73" s="42">
        <v>2202.16</v>
      </c>
      <c r="N73" s="42">
        <v>2062.5100000000002</v>
      </c>
      <c r="O73" s="42">
        <v>2137.8200000000002</v>
      </c>
      <c r="P73" s="42">
        <v>2177.1</v>
      </c>
      <c r="Q73" s="42">
        <v>2212.8200000000002</v>
      </c>
      <c r="R73" s="42">
        <v>2372.87</v>
      </c>
      <c r="S73" s="42">
        <v>2069.9</v>
      </c>
      <c r="T73" s="42">
        <v>2020.8100000000002</v>
      </c>
      <c r="U73" s="42">
        <v>1934.0200000000002</v>
      </c>
      <c r="V73" s="42">
        <v>1911.23</v>
      </c>
      <c r="W73" s="42">
        <v>1953.24</v>
      </c>
      <c r="X73" s="42">
        <v>1738.5100000000002</v>
      </c>
      <c r="Y73" s="42">
        <v>1625.5300000000002</v>
      </c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</row>
    <row r="74" spans="1:49" x14ac:dyDescent="0.25">
      <c r="A74" s="54">
        <v>25</v>
      </c>
      <c r="B74" s="42">
        <v>1271.1100000000001</v>
      </c>
      <c r="C74" s="42">
        <v>1125.9800000000002</v>
      </c>
      <c r="D74" s="42">
        <v>1032.5800000000002</v>
      </c>
      <c r="E74" s="42">
        <v>863.84</v>
      </c>
      <c r="F74" s="42">
        <v>642.80999999999995</v>
      </c>
      <c r="G74" s="42">
        <v>796.56999999999994</v>
      </c>
      <c r="H74" s="42">
        <v>1285.3100000000002</v>
      </c>
      <c r="I74" s="42">
        <v>1527.48</v>
      </c>
      <c r="J74" s="42">
        <v>1874.73</v>
      </c>
      <c r="K74" s="42">
        <v>2051.46</v>
      </c>
      <c r="L74" s="42">
        <v>2489.39</v>
      </c>
      <c r="M74" s="42">
        <v>2661.7899999999995</v>
      </c>
      <c r="N74" s="42">
        <v>2625.44</v>
      </c>
      <c r="O74" s="42">
        <v>2686.03</v>
      </c>
      <c r="P74" s="42">
        <v>2766.4100000000003</v>
      </c>
      <c r="Q74" s="42">
        <v>2644.72</v>
      </c>
      <c r="R74" s="42">
        <v>2687.78</v>
      </c>
      <c r="S74" s="42">
        <v>2571.14</v>
      </c>
      <c r="T74" s="42">
        <v>2153.15</v>
      </c>
      <c r="U74" s="42">
        <v>2097.85</v>
      </c>
      <c r="V74" s="42">
        <v>1951.7800000000002</v>
      </c>
      <c r="W74" s="42">
        <v>2059.13</v>
      </c>
      <c r="X74" s="42">
        <v>1860.8500000000001</v>
      </c>
      <c r="Y74" s="42">
        <v>1664.89</v>
      </c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</row>
    <row r="75" spans="1:49" x14ac:dyDescent="0.25">
      <c r="A75" s="54">
        <v>26</v>
      </c>
      <c r="B75" s="42">
        <v>1470.48</v>
      </c>
      <c r="C75" s="42">
        <v>1292.5000000000002</v>
      </c>
      <c r="D75" s="42">
        <v>1163.53</v>
      </c>
      <c r="E75" s="42">
        <v>1085.76</v>
      </c>
      <c r="F75" s="42">
        <v>1022.11</v>
      </c>
      <c r="G75" s="42">
        <v>1047.22</v>
      </c>
      <c r="H75" s="42">
        <v>1222.05</v>
      </c>
      <c r="I75" s="42">
        <v>1418.7</v>
      </c>
      <c r="J75" s="42">
        <v>1704.69</v>
      </c>
      <c r="K75" s="42">
        <v>1873.1200000000001</v>
      </c>
      <c r="L75" s="42">
        <v>1975.18</v>
      </c>
      <c r="M75" s="42">
        <v>1997.8600000000001</v>
      </c>
      <c r="N75" s="42">
        <v>1997.71</v>
      </c>
      <c r="O75" s="42">
        <v>2016.5600000000002</v>
      </c>
      <c r="P75" s="42">
        <v>2013.95</v>
      </c>
      <c r="Q75" s="42">
        <v>2059.4499999999998</v>
      </c>
      <c r="R75" s="42">
        <v>2064.0700000000002</v>
      </c>
      <c r="S75" s="42">
        <v>2027.0200000000002</v>
      </c>
      <c r="T75" s="42">
        <v>1953.1100000000001</v>
      </c>
      <c r="U75" s="42">
        <v>1882.5900000000001</v>
      </c>
      <c r="V75" s="42">
        <v>1878.21</v>
      </c>
      <c r="W75" s="42">
        <v>1912.6200000000001</v>
      </c>
      <c r="X75" s="42">
        <v>1862.16</v>
      </c>
      <c r="Y75" s="42">
        <v>1676.97</v>
      </c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</row>
    <row r="76" spans="1:49" x14ac:dyDescent="0.25">
      <c r="A76" s="54">
        <v>27</v>
      </c>
      <c r="B76" s="42">
        <v>1356.5400000000002</v>
      </c>
      <c r="C76" s="42">
        <v>1209.26</v>
      </c>
      <c r="D76" s="42">
        <v>1145.0900000000001</v>
      </c>
      <c r="E76" s="42">
        <v>1064.8900000000001</v>
      </c>
      <c r="F76" s="42">
        <v>1039.45</v>
      </c>
      <c r="G76" s="42">
        <v>1053.29</v>
      </c>
      <c r="H76" s="42">
        <v>1135.68</v>
      </c>
      <c r="I76" s="42">
        <v>1258.55</v>
      </c>
      <c r="J76" s="42">
        <v>1452.6000000000001</v>
      </c>
      <c r="K76" s="42">
        <v>1798.23</v>
      </c>
      <c r="L76" s="42">
        <v>1955.6000000000001</v>
      </c>
      <c r="M76" s="42">
        <v>1985.8500000000001</v>
      </c>
      <c r="N76" s="42">
        <v>1991.88</v>
      </c>
      <c r="O76" s="42">
        <v>1996.15</v>
      </c>
      <c r="P76" s="42">
        <v>2011.0300000000002</v>
      </c>
      <c r="Q76" s="42">
        <v>2002.16</v>
      </c>
      <c r="R76" s="42">
        <v>1984.63</v>
      </c>
      <c r="S76" s="42">
        <v>1967.8100000000002</v>
      </c>
      <c r="T76" s="42">
        <v>1962.1000000000001</v>
      </c>
      <c r="U76" s="42">
        <v>1890.47</v>
      </c>
      <c r="V76" s="42">
        <v>1903.5700000000002</v>
      </c>
      <c r="W76" s="42">
        <v>1922.7600000000002</v>
      </c>
      <c r="X76" s="42">
        <v>1806.8300000000002</v>
      </c>
      <c r="Y76" s="42">
        <v>1638.72</v>
      </c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</row>
    <row r="77" spans="1:49" x14ac:dyDescent="0.25">
      <c r="A77" s="54">
        <v>28</v>
      </c>
      <c r="B77" s="42">
        <v>1313.17</v>
      </c>
      <c r="C77" s="42">
        <v>1158.53</v>
      </c>
      <c r="D77" s="42">
        <v>1083.6300000000001</v>
      </c>
      <c r="E77" s="42">
        <v>1040.93</v>
      </c>
      <c r="F77" s="42">
        <v>1030.3</v>
      </c>
      <c r="G77" s="42">
        <v>1090.55</v>
      </c>
      <c r="H77" s="42">
        <v>1302.5600000000002</v>
      </c>
      <c r="I77" s="42">
        <v>1577.43</v>
      </c>
      <c r="J77" s="42">
        <v>1814.5100000000002</v>
      </c>
      <c r="K77" s="42">
        <v>1938.8300000000002</v>
      </c>
      <c r="L77" s="42">
        <v>2016.39</v>
      </c>
      <c r="M77" s="42">
        <v>2008.22</v>
      </c>
      <c r="N77" s="42">
        <v>1986.0900000000001</v>
      </c>
      <c r="O77" s="42">
        <v>2014.3500000000001</v>
      </c>
      <c r="P77" s="42">
        <v>2012.0100000000002</v>
      </c>
      <c r="Q77" s="42">
        <v>2018.16</v>
      </c>
      <c r="R77" s="42">
        <v>2012.3300000000002</v>
      </c>
      <c r="S77" s="42">
        <v>2007.9</v>
      </c>
      <c r="T77" s="42">
        <v>1968.13</v>
      </c>
      <c r="U77" s="42">
        <v>1881.75</v>
      </c>
      <c r="V77" s="42">
        <v>1822.1100000000001</v>
      </c>
      <c r="W77" s="42">
        <v>1897.6000000000001</v>
      </c>
      <c r="X77" s="42">
        <v>1792.16</v>
      </c>
      <c r="Y77" s="42">
        <v>1527.8300000000002</v>
      </c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</row>
    <row r="78" spans="1:49" x14ac:dyDescent="0.25">
      <c r="A78" s="54">
        <v>29</v>
      </c>
      <c r="B78" s="42">
        <v>1262.51</v>
      </c>
      <c r="C78" s="42">
        <v>1092.75</v>
      </c>
      <c r="D78" s="42">
        <v>962.41</v>
      </c>
      <c r="E78" s="42">
        <v>936.58</v>
      </c>
      <c r="F78" s="42">
        <v>932.22</v>
      </c>
      <c r="G78" s="42">
        <v>1025.55</v>
      </c>
      <c r="H78" s="42">
        <v>1336.5400000000002</v>
      </c>
      <c r="I78" s="42">
        <v>1581.8000000000002</v>
      </c>
      <c r="J78" s="42">
        <v>1824.44</v>
      </c>
      <c r="K78" s="42">
        <v>1938.64</v>
      </c>
      <c r="L78" s="42">
        <v>1984.1100000000001</v>
      </c>
      <c r="M78" s="42">
        <v>1986.47</v>
      </c>
      <c r="N78" s="42">
        <v>1970.7</v>
      </c>
      <c r="O78" s="42">
        <v>1979.8400000000001</v>
      </c>
      <c r="P78" s="42">
        <v>1981.3000000000002</v>
      </c>
      <c r="Q78" s="42">
        <v>1989.5800000000002</v>
      </c>
      <c r="R78" s="42">
        <v>1978.5300000000002</v>
      </c>
      <c r="S78" s="42">
        <v>1954.5600000000002</v>
      </c>
      <c r="T78" s="42">
        <v>1930.5100000000002</v>
      </c>
      <c r="U78" s="42">
        <v>1889.72</v>
      </c>
      <c r="V78" s="42">
        <v>1870.68</v>
      </c>
      <c r="W78" s="42">
        <v>1918.18</v>
      </c>
      <c r="X78" s="42">
        <v>1764.92</v>
      </c>
      <c r="Y78" s="42">
        <v>1613.23</v>
      </c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</row>
    <row r="79" spans="1:49" x14ac:dyDescent="0.25">
      <c r="A79" s="54">
        <v>30</v>
      </c>
      <c r="B79" s="42">
        <v>1264.6500000000001</v>
      </c>
      <c r="C79" s="42">
        <v>1092.7</v>
      </c>
      <c r="D79" s="42">
        <v>1037.22</v>
      </c>
      <c r="E79" s="42">
        <v>839.85</v>
      </c>
      <c r="F79" s="42">
        <v>803.81999999999994</v>
      </c>
      <c r="G79" s="42">
        <v>961.3</v>
      </c>
      <c r="H79" s="42">
        <v>1301.3800000000001</v>
      </c>
      <c r="I79" s="42">
        <v>1556.2700000000002</v>
      </c>
      <c r="J79" s="42">
        <v>1819.2</v>
      </c>
      <c r="K79" s="42">
        <v>1898.17</v>
      </c>
      <c r="L79" s="42">
        <v>1920.7700000000002</v>
      </c>
      <c r="M79" s="42">
        <v>1910.3600000000001</v>
      </c>
      <c r="N79" s="42">
        <v>1901.69</v>
      </c>
      <c r="O79" s="42">
        <v>1902.17</v>
      </c>
      <c r="P79" s="42">
        <v>1911.94</v>
      </c>
      <c r="Q79" s="42">
        <v>1906.64</v>
      </c>
      <c r="R79" s="42">
        <v>1921.7800000000002</v>
      </c>
      <c r="S79" s="42">
        <v>1902.89</v>
      </c>
      <c r="T79" s="42">
        <v>1885.17</v>
      </c>
      <c r="U79" s="42">
        <v>1811.47</v>
      </c>
      <c r="V79" s="42">
        <v>1806.3500000000001</v>
      </c>
      <c r="W79" s="42">
        <v>1888.3000000000002</v>
      </c>
      <c r="X79" s="42">
        <v>1781.8600000000001</v>
      </c>
      <c r="Y79" s="42">
        <v>1613.8500000000001</v>
      </c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</row>
    <row r="80" spans="1:49" x14ac:dyDescent="0.25">
      <c r="A80" s="54">
        <v>31</v>
      </c>
      <c r="B80" s="42">
        <v>331.12999999999994</v>
      </c>
      <c r="C80" s="42">
        <v>331.12999999999994</v>
      </c>
      <c r="D80" s="42">
        <v>331.12999999999994</v>
      </c>
      <c r="E80" s="42">
        <v>331.12999999999994</v>
      </c>
      <c r="F80" s="42">
        <v>331.12999999999994</v>
      </c>
      <c r="G80" s="42">
        <v>331.12999999999994</v>
      </c>
      <c r="H80" s="42">
        <v>331.12999999999994</v>
      </c>
      <c r="I80" s="42">
        <v>331.12999999999994</v>
      </c>
      <c r="J80" s="42">
        <v>331.12999999999994</v>
      </c>
      <c r="K80" s="42">
        <v>331.12999999999994</v>
      </c>
      <c r="L80" s="42">
        <v>331.12999999999994</v>
      </c>
      <c r="M80" s="42">
        <v>331.12999999999994</v>
      </c>
      <c r="N80" s="42">
        <v>331.12999999999994</v>
      </c>
      <c r="O80" s="42">
        <v>331.12999999999994</v>
      </c>
      <c r="P80" s="42">
        <v>331.12999999999994</v>
      </c>
      <c r="Q80" s="42">
        <v>331.12999999999994</v>
      </c>
      <c r="R80" s="42">
        <v>331.12999999999994</v>
      </c>
      <c r="S80" s="42">
        <v>331.12999999999994</v>
      </c>
      <c r="T80" s="42">
        <v>331.12999999999994</v>
      </c>
      <c r="U80" s="42">
        <v>331.12999999999994</v>
      </c>
      <c r="V80" s="42">
        <v>331.12999999999994</v>
      </c>
      <c r="W80" s="42">
        <v>331.12999999999994</v>
      </c>
      <c r="X80" s="42">
        <v>331.12999999999994</v>
      </c>
      <c r="Y80" s="42">
        <v>331.12999999999994</v>
      </c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</row>
    <row r="81" spans="1:49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</row>
    <row r="82" spans="1:49" ht="24" customHeight="1" x14ac:dyDescent="0.25">
      <c r="A82" s="107" t="s">
        <v>83</v>
      </c>
      <c r="B82" s="108" t="s">
        <v>144</v>
      </c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10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</row>
    <row r="83" spans="1:49" ht="22.5" customHeight="1" x14ac:dyDescent="0.25">
      <c r="A83" s="107"/>
      <c r="B83" s="19" t="s">
        <v>85</v>
      </c>
      <c r="C83" s="19" t="s">
        <v>86</v>
      </c>
      <c r="D83" s="19" t="s">
        <v>87</v>
      </c>
      <c r="E83" s="19" t="s">
        <v>88</v>
      </c>
      <c r="F83" s="19" t="s">
        <v>89</v>
      </c>
      <c r="G83" s="19" t="s">
        <v>90</v>
      </c>
      <c r="H83" s="19" t="s">
        <v>91</v>
      </c>
      <c r="I83" s="19" t="s">
        <v>92</v>
      </c>
      <c r="J83" s="19" t="s">
        <v>93</v>
      </c>
      <c r="K83" s="19" t="s">
        <v>94</v>
      </c>
      <c r="L83" s="19" t="s">
        <v>95</v>
      </c>
      <c r="M83" s="19" t="s">
        <v>96</v>
      </c>
      <c r="N83" s="19" t="s">
        <v>97</v>
      </c>
      <c r="O83" s="19" t="s">
        <v>98</v>
      </c>
      <c r="P83" s="19" t="s">
        <v>99</v>
      </c>
      <c r="Q83" s="19" t="s">
        <v>100</v>
      </c>
      <c r="R83" s="19" t="s">
        <v>101</v>
      </c>
      <c r="S83" s="19" t="s">
        <v>102</v>
      </c>
      <c r="T83" s="19" t="s">
        <v>103</v>
      </c>
      <c r="U83" s="19" t="s">
        <v>104</v>
      </c>
      <c r="V83" s="19" t="s">
        <v>105</v>
      </c>
      <c r="W83" s="19" t="s">
        <v>106</v>
      </c>
      <c r="X83" s="19" t="s">
        <v>107</v>
      </c>
      <c r="Y83" s="19" t="s">
        <v>108</v>
      </c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</row>
    <row r="84" spans="1:49" x14ac:dyDescent="0.25">
      <c r="A84" s="54">
        <v>1</v>
      </c>
      <c r="B84" s="42">
        <v>1480.3600000000001</v>
      </c>
      <c r="C84" s="42">
        <v>1337.89</v>
      </c>
      <c r="D84" s="42">
        <v>1329.8300000000002</v>
      </c>
      <c r="E84" s="42">
        <v>1323.0600000000002</v>
      </c>
      <c r="F84" s="42">
        <v>1322.43</v>
      </c>
      <c r="G84" s="42">
        <v>1356.0400000000002</v>
      </c>
      <c r="H84" s="42">
        <v>1644.69</v>
      </c>
      <c r="I84" s="42">
        <v>1578.3700000000001</v>
      </c>
      <c r="J84" s="42">
        <v>1756.5100000000002</v>
      </c>
      <c r="K84" s="42">
        <v>1879.8100000000002</v>
      </c>
      <c r="L84" s="42">
        <v>1924.3600000000001</v>
      </c>
      <c r="M84" s="42">
        <v>1922.6000000000001</v>
      </c>
      <c r="N84" s="42">
        <v>1879.8400000000001</v>
      </c>
      <c r="O84" s="42">
        <v>1880.45</v>
      </c>
      <c r="P84" s="42">
        <v>1910.2</v>
      </c>
      <c r="Q84" s="42">
        <v>1851.6100000000001</v>
      </c>
      <c r="R84" s="42">
        <v>1945.91</v>
      </c>
      <c r="S84" s="42">
        <v>1926.39</v>
      </c>
      <c r="T84" s="42">
        <v>1868.74</v>
      </c>
      <c r="U84" s="42">
        <v>1767.73</v>
      </c>
      <c r="V84" s="42">
        <v>1780.9</v>
      </c>
      <c r="W84" s="42">
        <v>1865.0400000000002</v>
      </c>
      <c r="X84" s="42">
        <v>1719.74</v>
      </c>
      <c r="Y84" s="42">
        <v>1478.75</v>
      </c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</row>
    <row r="85" spans="1:49" x14ac:dyDescent="0.25">
      <c r="A85" s="54">
        <v>2</v>
      </c>
      <c r="B85" s="42">
        <v>1476.89</v>
      </c>
      <c r="C85" s="42">
        <v>1315.69</v>
      </c>
      <c r="D85" s="42">
        <v>1314.17</v>
      </c>
      <c r="E85" s="42">
        <v>1309.4000000000001</v>
      </c>
      <c r="F85" s="42">
        <v>1233.6600000000001</v>
      </c>
      <c r="G85" s="42">
        <v>1312.8700000000001</v>
      </c>
      <c r="H85" s="42">
        <v>1458.0600000000002</v>
      </c>
      <c r="I85" s="42">
        <v>1534.5400000000002</v>
      </c>
      <c r="J85" s="42">
        <v>1737.22</v>
      </c>
      <c r="K85" s="42">
        <v>1830.5500000000002</v>
      </c>
      <c r="L85" s="42">
        <v>1965.8500000000001</v>
      </c>
      <c r="M85" s="42">
        <v>2041.5</v>
      </c>
      <c r="N85" s="42">
        <v>1954.25</v>
      </c>
      <c r="O85" s="42">
        <v>2045.8100000000002</v>
      </c>
      <c r="P85" s="42">
        <v>1959.69</v>
      </c>
      <c r="Q85" s="42">
        <v>1917.5500000000002</v>
      </c>
      <c r="R85" s="42">
        <v>1929.3400000000001</v>
      </c>
      <c r="S85" s="42">
        <v>1888.2</v>
      </c>
      <c r="T85" s="42">
        <v>1826.6100000000001</v>
      </c>
      <c r="U85" s="42">
        <v>1743.8400000000001</v>
      </c>
      <c r="V85" s="42">
        <v>1765.5600000000002</v>
      </c>
      <c r="W85" s="42">
        <v>1860.4</v>
      </c>
      <c r="X85" s="42">
        <v>1733.2</v>
      </c>
      <c r="Y85" s="42">
        <v>1476.99</v>
      </c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</row>
    <row r="86" spans="1:49" x14ac:dyDescent="0.25">
      <c r="A86" s="54">
        <v>3</v>
      </c>
      <c r="B86" s="42">
        <v>1471.0300000000002</v>
      </c>
      <c r="C86" s="42">
        <v>1288.8100000000002</v>
      </c>
      <c r="D86" s="42">
        <v>1286.78</v>
      </c>
      <c r="E86" s="42">
        <v>1225.9100000000001</v>
      </c>
      <c r="F86" s="42">
        <v>1207.5400000000002</v>
      </c>
      <c r="G86" s="42">
        <v>1290.18</v>
      </c>
      <c r="H86" s="42">
        <v>1483.3300000000002</v>
      </c>
      <c r="I86" s="42">
        <v>1489.5100000000002</v>
      </c>
      <c r="J86" s="42">
        <v>1712.21</v>
      </c>
      <c r="K86" s="42">
        <v>1797.5200000000002</v>
      </c>
      <c r="L86" s="42">
        <v>1847.24</v>
      </c>
      <c r="M86" s="42">
        <v>1831.2</v>
      </c>
      <c r="N86" s="42">
        <v>1791.16</v>
      </c>
      <c r="O86" s="42">
        <v>1803.15</v>
      </c>
      <c r="P86" s="42">
        <v>1813.68</v>
      </c>
      <c r="Q86" s="42">
        <v>1784.19</v>
      </c>
      <c r="R86" s="42">
        <v>1876.72</v>
      </c>
      <c r="S86" s="42">
        <v>1853.2700000000002</v>
      </c>
      <c r="T86" s="42">
        <v>1791.63</v>
      </c>
      <c r="U86" s="42">
        <v>1710.8000000000002</v>
      </c>
      <c r="V86" s="42">
        <v>1720.39</v>
      </c>
      <c r="W86" s="42">
        <v>1826.18</v>
      </c>
      <c r="X86" s="42">
        <v>1715.2800000000002</v>
      </c>
      <c r="Y86" s="42">
        <v>1456.5100000000002</v>
      </c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</row>
    <row r="87" spans="1:49" x14ac:dyDescent="0.25">
      <c r="A87" s="54">
        <v>4</v>
      </c>
      <c r="B87" s="42">
        <v>1354.51</v>
      </c>
      <c r="C87" s="42">
        <v>1287.6000000000001</v>
      </c>
      <c r="D87" s="42">
        <v>1287.3100000000002</v>
      </c>
      <c r="E87" s="42">
        <v>1077.53</v>
      </c>
      <c r="F87" s="42">
        <v>1068.06</v>
      </c>
      <c r="G87" s="42">
        <v>1280.17</v>
      </c>
      <c r="H87" s="42">
        <v>1346.5000000000002</v>
      </c>
      <c r="I87" s="42">
        <v>1556.7800000000002</v>
      </c>
      <c r="J87" s="42">
        <v>1736.5700000000002</v>
      </c>
      <c r="K87" s="42">
        <v>1843.22</v>
      </c>
      <c r="L87" s="42">
        <v>1891.6000000000001</v>
      </c>
      <c r="M87" s="42">
        <v>1886.45</v>
      </c>
      <c r="N87" s="42">
        <v>1909.0600000000002</v>
      </c>
      <c r="O87" s="42">
        <v>1954.39</v>
      </c>
      <c r="P87" s="42">
        <v>1946.16</v>
      </c>
      <c r="Q87" s="42">
        <v>1930.6100000000001</v>
      </c>
      <c r="R87" s="42">
        <v>2011.48</v>
      </c>
      <c r="S87" s="42">
        <v>1951.47</v>
      </c>
      <c r="T87" s="42">
        <v>1922.2</v>
      </c>
      <c r="U87" s="42">
        <v>1834.63</v>
      </c>
      <c r="V87" s="42">
        <v>1824.45</v>
      </c>
      <c r="W87" s="42">
        <v>1941.24</v>
      </c>
      <c r="X87" s="42">
        <v>1819.7700000000002</v>
      </c>
      <c r="Y87" s="42">
        <v>1522.68</v>
      </c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</row>
    <row r="88" spans="1:49" x14ac:dyDescent="0.25">
      <c r="A88" s="54">
        <v>5</v>
      </c>
      <c r="B88" s="42">
        <v>1334.8300000000002</v>
      </c>
      <c r="C88" s="42">
        <v>1163.67</v>
      </c>
      <c r="D88" s="42">
        <v>1107.8700000000001</v>
      </c>
      <c r="E88" s="42">
        <v>1085.1400000000001</v>
      </c>
      <c r="F88" s="42">
        <v>1065.2</v>
      </c>
      <c r="G88" s="42">
        <v>1192.7900000000002</v>
      </c>
      <c r="H88" s="42">
        <v>1184.24</v>
      </c>
      <c r="I88" s="42">
        <v>1192.45</v>
      </c>
      <c r="J88" s="42">
        <v>1481.0100000000002</v>
      </c>
      <c r="K88" s="42">
        <v>1689.41</v>
      </c>
      <c r="L88" s="42">
        <v>1714.8000000000002</v>
      </c>
      <c r="M88" s="42">
        <v>1731.3400000000001</v>
      </c>
      <c r="N88" s="42">
        <v>1747.93</v>
      </c>
      <c r="O88" s="42">
        <v>1710.94</v>
      </c>
      <c r="P88" s="42">
        <v>1695.69</v>
      </c>
      <c r="Q88" s="42">
        <v>1686.69</v>
      </c>
      <c r="R88" s="42">
        <v>1698.5300000000002</v>
      </c>
      <c r="S88" s="42">
        <v>1672.6200000000001</v>
      </c>
      <c r="T88" s="42">
        <v>1618.43</v>
      </c>
      <c r="U88" s="42">
        <v>1462.49</v>
      </c>
      <c r="V88" s="42">
        <v>1552.6000000000001</v>
      </c>
      <c r="W88" s="42">
        <v>1714.21</v>
      </c>
      <c r="X88" s="42">
        <v>1588.1200000000001</v>
      </c>
      <c r="Y88" s="42">
        <v>1216.1400000000001</v>
      </c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</row>
    <row r="89" spans="1:49" x14ac:dyDescent="0.25">
      <c r="A89" s="54">
        <v>6</v>
      </c>
      <c r="B89" s="42">
        <v>1306.68</v>
      </c>
      <c r="C89" s="42">
        <v>1160.5400000000002</v>
      </c>
      <c r="D89" s="42">
        <v>1068.74</v>
      </c>
      <c r="E89" s="42">
        <v>1012.57</v>
      </c>
      <c r="F89" s="42">
        <v>979.35</v>
      </c>
      <c r="G89" s="42">
        <v>958.77</v>
      </c>
      <c r="H89" s="42">
        <v>1044.31</v>
      </c>
      <c r="I89" s="42">
        <v>1137.47</v>
      </c>
      <c r="J89" s="42">
        <v>1459.5300000000002</v>
      </c>
      <c r="K89" s="42">
        <v>1645.43</v>
      </c>
      <c r="L89" s="42">
        <v>1679.65</v>
      </c>
      <c r="M89" s="42">
        <v>1680.18</v>
      </c>
      <c r="N89" s="42">
        <v>1681.7700000000002</v>
      </c>
      <c r="O89" s="42">
        <v>1678.7600000000002</v>
      </c>
      <c r="P89" s="42">
        <v>1677.3600000000001</v>
      </c>
      <c r="Q89" s="42">
        <v>1674.14</v>
      </c>
      <c r="R89" s="42">
        <v>1657.63</v>
      </c>
      <c r="S89" s="42">
        <v>1654.2700000000002</v>
      </c>
      <c r="T89" s="42">
        <v>1622.95</v>
      </c>
      <c r="U89" s="42">
        <v>1628.89</v>
      </c>
      <c r="V89" s="42">
        <v>1681.5400000000002</v>
      </c>
      <c r="W89" s="42">
        <v>1713.22</v>
      </c>
      <c r="X89" s="42">
        <v>1659.3000000000002</v>
      </c>
      <c r="Y89" s="42">
        <v>1341.92</v>
      </c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</row>
    <row r="90" spans="1:49" x14ac:dyDescent="0.25">
      <c r="A90" s="54">
        <v>7</v>
      </c>
      <c r="B90" s="42">
        <v>1312.9600000000003</v>
      </c>
      <c r="C90" s="42">
        <v>1175.47</v>
      </c>
      <c r="D90" s="42">
        <v>1083.99</v>
      </c>
      <c r="E90" s="42">
        <v>1045.55</v>
      </c>
      <c r="F90" s="42">
        <v>1030.24</v>
      </c>
      <c r="G90" s="42">
        <v>1120.3900000000001</v>
      </c>
      <c r="H90" s="42">
        <v>1449.1100000000001</v>
      </c>
      <c r="I90" s="42">
        <v>1581.3200000000002</v>
      </c>
      <c r="J90" s="42">
        <v>1804.98</v>
      </c>
      <c r="K90" s="42">
        <v>1882.5500000000002</v>
      </c>
      <c r="L90" s="42">
        <v>1888.63</v>
      </c>
      <c r="M90" s="42">
        <v>1866.96</v>
      </c>
      <c r="N90" s="42">
        <v>1841.6200000000001</v>
      </c>
      <c r="O90" s="42">
        <v>1864.8200000000002</v>
      </c>
      <c r="P90" s="42">
        <v>1852.71</v>
      </c>
      <c r="Q90" s="42">
        <v>1857.74</v>
      </c>
      <c r="R90" s="42">
        <v>1879.5400000000002</v>
      </c>
      <c r="S90" s="42">
        <v>1886.5200000000002</v>
      </c>
      <c r="T90" s="42">
        <v>1864.5200000000002</v>
      </c>
      <c r="U90" s="42">
        <v>1848.2</v>
      </c>
      <c r="V90" s="42">
        <v>1859.8200000000002</v>
      </c>
      <c r="W90" s="42">
        <v>1907.2</v>
      </c>
      <c r="X90" s="42">
        <v>1796.71</v>
      </c>
      <c r="Y90" s="42">
        <v>1487.74</v>
      </c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</row>
    <row r="91" spans="1:49" x14ac:dyDescent="0.25">
      <c r="A91" s="54">
        <v>8</v>
      </c>
      <c r="B91" s="42">
        <v>1202.3600000000001</v>
      </c>
      <c r="C91" s="42">
        <v>1092.6400000000001</v>
      </c>
      <c r="D91" s="42">
        <v>1007.01</v>
      </c>
      <c r="E91" s="42">
        <v>998.62</v>
      </c>
      <c r="F91" s="42">
        <v>920.14</v>
      </c>
      <c r="G91" s="42">
        <v>1034.6300000000001</v>
      </c>
      <c r="H91" s="42">
        <v>1297.5200000000002</v>
      </c>
      <c r="I91" s="42">
        <v>1481.1100000000001</v>
      </c>
      <c r="J91" s="42">
        <v>1675.68</v>
      </c>
      <c r="K91" s="42">
        <v>1717.7600000000002</v>
      </c>
      <c r="L91" s="42">
        <v>1728.3200000000002</v>
      </c>
      <c r="M91" s="42">
        <v>1723.1100000000001</v>
      </c>
      <c r="N91" s="42">
        <v>1712.48</v>
      </c>
      <c r="O91" s="42">
        <v>1738.42</v>
      </c>
      <c r="P91" s="42">
        <v>1734.2900000000002</v>
      </c>
      <c r="Q91" s="42">
        <v>1728.1000000000001</v>
      </c>
      <c r="R91" s="42">
        <v>1773.0300000000002</v>
      </c>
      <c r="S91" s="42">
        <v>1757.3400000000001</v>
      </c>
      <c r="T91" s="42">
        <v>1744.95</v>
      </c>
      <c r="U91" s="42">
        <v>1698.5700000000002</v>
      </c>
      <c r="V91" s="42">
        <v>1702.47</v>
      </c>
      <c r="W91" s="42">
        <v>1768.95</v>
      </c>
      <c r="X91" s="42">
        <v>1703.1000000000001</v>
      </c>
      <c r="Y91" s="42">
        <v>1415.1000000000001</v>
      </c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</row>
    <row r="92" spans="1:49" x14ac:dyDescent="0.25">
      <c r="A92" s="54">
        <v>9</v>
      </c>
      <c r="B92" s="42">
        <v>1368.3400000000001</v>
      </c>
      <c r="C92" s="42">
        <v>1248.6500000000001</v>
      </c>
      <c r="D92" s="42">
        <v>1170.2300000000002</v>
      </c>
      <c r="E92" s="42">
        <v>1128.68</v>
      </c>
      <c r="F92" s="42">
        <v>1129.1400000000001</v>
      </c>
      <c r="G92" s="42">
        <v>1261.7900000000002</v>
      </c>
      <c r="H92" s="42">
        <v>1537.95</v>
      </c>
      <c r="I92" s="42">
        <v>1639.6100000000001</v>
      </c>
      <c r="J92" s="42">
        <v>1794.7700000000002</v>
      </c>
      <c r="K92" s="42">
        <v>1838</v>
      </c>
      <c r="L92" s="42">
        <v>1853.16</v>
      </c>
      <c r="M92" s="42">
        <v>1850.8100000000002</v>
      </c>
      <c r="N92" s="42">
        <v>1845.47</v>
      </c>
      <c r="O92" s="42">
        <v>1857.0100000000002</v>
      </c>
      <c r="P92" s="42">
        <v>1860.3400000000001</v>
      </c>
      <c r="Q92" s="42">
        <v>1847.72</v>
      </c>
      <c r="R92" s="42">
        <v>1866.5500000000002</v>
      </c>
      <c r="S92" s="42">
        <v>1844.75</v>
      </c>
      <c r="T92" s="42">
        <v>1835.19</v>
      </c>
      <c r="U92" s="42">
        <v>1808.88</v>
      </c>
      <c r="V92" s="42">
        <v>1804.7700000000002</v>
      </c>
      <c r="W92" s="42">
        <v>1852.46</v>
      </c>
      <c r="X92" s="42">
        <v>1801.16</v>
      </c>
      <c r="Y92" s="42">
        <v>1511.8400000000001</v>
      </c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</row>
    <row r="93" spans="1:49" x14ac:dyDescent="0.25">
      <c r="A93" s="54">
        <v>10</v>
      </c>
      <c r="B93" s="42">
        <v>1346.4</v>
      </c>
      <c r="C93" s="42">
        <v>1234.68</v>
      </c>
      <c r="D93" s="42">
        <v>1179.3800000000001</v>
      </c>
      <c r="E93" s="42">
        <v>1131.17</v>
      </c>
      <c r="F93" s="42">
        <v>1116.6200000000001</v>
      </c>
      <c r="G93" s="42">
        <v>1213.6400000000001</v>
      </c>
      <c r="H93" s="42">
        <v>1551.92</v>
      </c>
      <c r="I93" s="42">
        <v>1662.25</v>
      </c>
      <c r="J93" s="42">
        <v>1834.14</v>
      </c>
      <c r="K93" s="42">
        <v>1876.5800000000002</v>
      </c>
      <c r="L93" s="42">
        <v>1885.94</v>
      </c>
      <c r="M93" s="42">
        <v>1886.13</v>
      </c>
      <c r="N93" s="42">
        <v>1882.8000000000002</v>
      </c>
      <c r="O93" s="42">
        <v>1894.66</v>
      </c>
      <c r="P93" s="42">
        <v>1900.8400000000001</v>
      </c>
      <c r="Q93" s="42">
        <v>1883.47</v>
      </c>
      <c r="R93" s="42">
        <v>1903.3600000000001</v>
      </c>
      <c r="S93" s="42">
        <v>1877.49</v>
      </c>
      <c r="T93" s="42">
        <v>1858.3000000000002</v>
      </c>
      <c r="U93" s="42">
        <v>1832.17</v>
      </c>
      <c r="V93" s="42">
        <v>1829.5</v>
      </c>
      <c r="W93" s="42">
        <v>1867.0400000000002</v>
      </c>
      <c r="X93" s="42">
        <v>1832.21</v>
      </c>
      <c r="Y93" s="42">
        <v>1595.16</v>
      </c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</row>
    <row r="94" spans="1:49" x14ac:dyDescent="0.25">
      <c r="A94" s="54">
        <v>11</v>
      </c>
      <c r="B94" s="42">
        <v>1471.0300000000002</v>
      </c>
      <c r="C94" s="42">
        <v>1310.6200000000001</v>
      </c>
      <c r="D94" s="42">
        <v>1243.3100000000002</v>
      </c>
      <c r="E94" s="42">
        <v>1201.95</v>
      </c>
      <c r="F94" s="42">
        <v>1203.7900000000002</v>
      </c>
      <c r="G94" s="42">
        <v>1383.7700000000002</v>
      </c>
      <c r="H94" s="42">
        <v>1597.5500000000002</v>
      </c>
      <c r="I94" s="42">
        <v>1734.65</v>
      </c>
      <c r="J94" s="42">
        <v>1896.3600000000001</v>
      </c>
      <c r="K94" s="42">
        <v>1927.5600000000002</v>
      </c>
      <c r="L94" s="42">
        <v>1943.43</v>
      </c>
      <c r="M94" s="42">
        <v>1950.46</v>
      </c>
      <c r="N94" s="42">
        <v>1948.67</v>
      </c>
      <c r="O94" s="42">
        <v>1951.95</v>
      </c>
      <c r="P94" s="42">
        <v>1946.8100000000002</v>
      </c>
      <c r="Q94" s="42">
        <v>1942.68</v>
      </c>
      <c r="R94" s="42">
        <v>1961.7600000000002</v>
      </c>
      <c r="S94" s="42">
        <v>1954.7800000000002</v>
      </c>
      <c r="T94" s="42">
        <v>1933.47</v>
      </c>
      <c r="U94" s="42">
        <v>1907.8300000000002</v>
      </c>
      <c r="V94" s="42">
        <v>1911.88</v>
      </c>
      <c r="W94" s="42">
        <v>1955.65</v>
      </c>
      <c r="X94" s="42">
        <v>1922.5900000000001</v>
      </c>
      <c r="Y94" s="42">
        <v>1691.24</v>
      </c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</row>
    <row r="95" spans="1:49" x14ac:dyDescent="0.25">
      <c r="A95" s="54">
        <v>12</v>
      </c>
      <c r="B95" s="42">
        <v>1490.63</v>
      </c>
      <c r="C95" s="42">
        <v>1257.05</v>
      </c>
      <c r="D95" s="42">
        <v>1154.9600000000003</v>
      </c>
      <c r="E95" s="42">
        <v>1066.3300000000002</v>
      </c>
      <c r="F95" s="42">
        <v>1046.6600000000001</v>
      </c>
      <c r="G95" s="42">
        <v>1079.2</v>
      </c>
      <c r="H95" s="42">
        <v>1191.0800000000002</v>
      </c>
      <c r="I95" s="42">
        <v>1324.3</v>
      </c>
      <c r="J95" s="42">
        <v>1669.66</v>
      </c>
      <c r="K95" s="42">
        <v>1742.13</v>
      </c>
      <c r="L95" s="42">
        <v>1763.64</v>
      </c>
      <c r="M95" s="42">
        <v>1774.16</v>
      </c>
      <c r="N95" s="42">
        <v>1797.19</v>
      </c>
      <c r="O95" s="42">
        <v>1796.6000000000001</v>
      </c>
      <c r="P95" s="42">
        <v>1793.8300000000002</v>
      </c>
      <c r="Q95" s="42">
        <v>1789.68</v>
      </c>
      <c r="R95" s="42">
        <v>1789.8600000000001</v>
      </c>
      <c r="S95" s="42">
        <v>1786.13</v>
      </c>
      <c r="T95" s="42">
        <v>1787.99</v>
      </c>
      <c r="U95" s="42">
        <v>1769.66</v>
      </c>
      <c r="V95" s="42">
        <v>1772.6000000000001</v>
      </c>
      <c r="W95" s="42">
        <v>1791.8500000000001</v>
      </c>
      <c r="X95" s="42">
        <v>1783.63</v>
      </c>
      <c r="Y95" s="42">
        <v>1535.2900000000002</v>
      </c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</row>
    <row r="96" spans="1:49" x14ac:dyDescent="0.25">
      <c r="A96" s="54">
        <v>13</v>
      </c>
      <c r="B96" s="42">
        <v>1491.5</v>
      </c>
      <c r="C96" s="42">
        <v>1297.8300000000002</v>
      </c>
      <c r="D96" s="42">
        <v>1210.5400000000002</v>
      </c>
      <c r="E96" s="42">
        <v>1133.4800000000002</v>
      </c>
      <c r="F96" s="42">
        <v>1107.97</v>
      </c>
      <c r="G96" s="42">
        <v>1131.1400000000001</v>
      </c>
      <c r="H96" s="42">
        <v>1298.0900000000001</v>
      </c>
      <c r="I96" s="42">
        <v>1453.25</v>
      </c>
      <c r="J96" s="42">
        <v>1733.19</v>
      </c>
      <c r="K96" s="42">
        <v>1812.5500000000002</v>
      </c>
      <c r="L96" s="42">
        <v>1846.6200000000001</v>
      </c>
      <c r="M96" s="42">
        <v>1858.1200000000001</v>
      </c>
      <c r="N96" s="42">
        <v>1868.8400000000001</v>
      </c>
      <c r="O96" s="42">
        <v>1868.64</v>
      </c>
      <c r="P96" s="42">
        <v>1867.0200000000002</v>
      </c>
      <c r="Q96" s="42">
        <v>1866.18</v>
      </c>
      <c r="R96" s="42">
        <v>1856.0800000000002</v>
      </c>
      <c r="S96" s="42">
        <v>1855.71</v>
      </c>
      <c r="T96" s="42">
        <v>1851.69</v>
      </c>
      <c r="U96" s="42">
        <v>1858.5600000000002</v>
      </c>
      <c r="V96" s="42">
        <v>1863.7</v>
      </c>
      <c r="W96" s="42">
        <v>1879.66</v>
      </c>
      <c r="X96" s="42">
        <v>1871.15</v>
      </c>
      <c r="Y96" s="42">
        <v>1703.43</v>
      </c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</row>
    <row r="97" spans="1:49" x14ac:dyDescent="0.25">
      <c r="A97" s="54">
        <v>14</v>
      </c>
      <c r="B97" s="42">
        <v>1588.48</v>
      </c>
      <c r="C97" s="42">
        <v>1364.15</v>
      </c>
      <c r="D97" s="42">
        <v>1266.9600000000003</v>
      </c>
      <c r="E97" s="42">
        <v>1211.2100000000003</v>
      </c>
      <c r="F97" s="42">
        <v>1187.5600000000002</v>
      </c>
      <c r="G97" s="42">
        <v>1243.6200000000001</v>
      </c>
      <c r="H97" s="42">
        <v>1452.21</v>
      </c>
      <c r="I97" s="42">
        <v>1603.64</v>
      </c>
      <c r="J97" s="42">
        <v>1836.8400000000001</v>
      </c>
      <c r="K97" s="42">
        <v>1914.22</v>
      </c>
      <c r="L97" s="42">
        <v>1948.8300000000002</v>
      </c>
      <c r="M97" s="42">
        <v>1954.1100000000001</v>
      </c>
      <c r="N97" s="42">
        <v>1954.17</v>
      </c>
      <c r="O97" s="42">
        <v>1957.89</v>
      </c>
      <c r="P97" s="42">
        <v>1955.49</v>
      </c>
      <c r="Q97" s="42">
        <v>1937.3500000000001</v>
      </c>
      <c r="R97" s="42">
        <v>1933.5200000000002</v>
      </c>
      <c r="S97" s="42">
        <v>1927.5500000000002</v>
      </c>
      <c r="T97" s="42">
        <v>1922.6100000000001</v>
      </c>
      <c r="U97" s="42">
        <v>1919.99</v>
      </c>
      <c r="V97" s="42">
        <v>1912.46</v>
      </c>
      <c r="W97" s="42">
        <v>1942.19</v>
      </c>
      <c r="X97" s="42">
        <v>1943.24</v>
      </c>
      <c r="Y97" s="42">
        <v>1636.3200000000002</v>
      </c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</row>
    <row r="98" spans="1:49" x14ac:dyDescent="0.25">
      <c r="A98" s="54">
        <v>15</v>
      </c>
      <c r="B98" s="42">
        <v>1355.69</v>
      </c>
      <c r="C98" s="42">
        <v>1257.53</v>
      </c>
      <c r="D98" s="42">
        <v>1192.7100000000003</v>
      </c>
      <c r="E98" s="42">
        <v>1136.5800000000002</v>
      </c>
      <c r="F98" s="42">
        <v>1109.76</v>
      </c>
      <c r="G98" s="42">
        <v>1203.8100000000002</v>
      </c>
      <c r="H98" s="42">
        <v>1538.95</v>
      </c>
      <c r="I98" s="42">
        <v>1601.7800000000002</v>
      </c>
      <c r="J98" s="42">
        <v>1839.46</v>
      </c>
      <c r="K98" s="42">
        <v>1894.46</v>
      </c>
      <c r="L98" s="42">
        <v>1918.6000000000001</v>
      </c>
      <c r="M98" s="42">
        <v>1919.38</v>
      </c>
      <c r="N98" s="42">
        <v>1903.96</v>
      </c>
      <c r="O98" s="42">
        <v>1920.2600000000002</v>
      </c>
      <c r="P98" s="42">
        <v>1934.64</v>
      </c>
      <c r="Q98" s="42">
        <v>1919.4</v>
      </c>
      <c r="R98" s="42">
        <v>1966.3400000000001</v>
      </c>
      <c r="S98" s="42">
        <v>1947.91</v>
      </c>
      <c r="T98" s="42">
        <v>1939.0200000000002</v>
      </c>
      <c r="U98" s="42">
        <v>1857.22</v>
      </c>
      <c r="V98" s="42">
        <v>1864.3600000000001</v>
      </c>
      <c r="W98" s="42">
        <v>1951.3200000000002</v>
      </c>
      <c r="X98" s="42">
        <v>1831.5700000000002</v>
      </c>
      <c r="Y98" s="42">
        <v>1570.0800000000002</v>
      </c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</row>
    <row r="99" spans="1:49" x14ac:dyDescent="0.25">
      <c r="A99" s="54">
        <v>16</v>
      </c>
      <c r="B99" s="42">
        <v>1388.2900000000002</v>
      </c>
      <c r="C99" s="42">
        <v>1279.8300000000002</v>
      </c>
      <c r="D99" s="42">
        <v>1204.28</v>
      </c>
      <c r="E99" s="42">
        <v>1159.8200000000002</v>
      </c>
      <c r="F99" s="42">
        <v>1166.3900000000001</v>
      </c>
      <c r="G99" s="42">
        <v>1257.5700000000002</v>
      </c>
      <c r="H99" s="42">
        <v>1613.8700000000001</v>
      </c>
      <c r="I99" s="42">
        <v>1708.0800000000002</v>
      </c>
      <c r="J99" s="42">
        <v>1954.17</v>
      </c>
      <c r="K99" s="42">
        <v>2025.43</v>
      </c>
      <c r="L99" s="42">
        <v>2057.16</v>
      </c>
      <c r="M99" s="42">
        <v>2044.93</v>
      </c>
      <c r="N99" s="42">
        <v>2029.73</v>
      </c>
      <c r="O99" s="42">
        <v>2040.6000000000001</v>
      </c>
      <c r="P99" s="42">
        <v>2050.86</v>
      </c>
      <c r="Q99" s="42">
        <v>2032.5800000000002</v>
      </c>
      <c r="R99" s="42">
        <v>2058.91</v>
      </c>
      <c r="S99" s="42">
        <v>2036.1100000000001</v>
      </c>
      <c r="T99" s="42">
        <v>2026.97</v>
      </c>
      <c r="U99" s="42">
        <v>1954.75</v>
      </c>
      <c r="V99" s="42">
        <v>1961.43</v>
      </c>
      <c r="W99" s="42">
        <v>2007.45</v>
      </c>
      <c r="X99" s="42">
        <v>1882.66</v>
      </c>
      <c r="Y99" s="42">
        <v>1622.0400000000002</v>
      </c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</row>
    <row r="100" spans="1:49" x14ac:dyDescent="0.25">
      <c r="A100" s="54">
        <v>17</v>
      </c>
      <c r="B100" s="42">
        <v>1386.8500000000001</v>
      </c>
      <c r="C100" s="42">
        <v>1256.0200000000002</v>
      </c>
      <c r="D100" s="42">
        <v>1161.5200000000002</v>
      </c>
      <c r="E100" s="42">
        <v>1115.6300000000001</v>
      </c>
      <c r="F100" s="42">
        <v>1118.93</v>
      </c>
      <c r="G100" s="42">
        <v>1233.8100000000002</v>
      </c>
      <c r="H100" s="42">
        <v>1528.3600000000001</v>
      </c>
      <c r="I100" s="42">
        <v>1696.99</v>
      </c>
      <c r="J100" s="42">
        <v>1918.63</v>
      </c>
      <c r="K100" s="42">
        <v>2023</v>
      </c>
      <c r="L100" s="42">
        <v>2068.3200000000002</v>
      </c>
      <c r="M100" s="42">
        <v>2052.37</v>
      </c>
      <c r="N100" s="42">
        <v>2066.69</v>
      </c>
      <c r="O100" s="42">
        <v>2099.54</v>
      </c>
      <c r="P100" s="42">
        <v>2125.16</v>
      </c>
      <c r="Q100" s="42">
        <v>2104</v>
      </c>
      <c r="R100" s="42">
        <v>2090.84</v>
      </c>
      <c r="S100" s="42">
        <v>2059.9499999999998</v>
      </c>
      <c r="T100" s="42">
        <v>2035.3500000000001</v>
      </c>
      <c r="U100" s="42">
        <v>1980.8600000000001</v>
      </c>
      <c r="V100" s="42">
        <v>1957.8400000000001</v>
      </c>
      <c r="W100" s="42">
        <v>2010.5900000000001</v>
      </c>
      <c r="X100" s="42">
        <v>1911.3700000000001</v>
      </c>
      <c r="Y100" s="42">
        <v>1701.5500000000002</v>
      </c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</row>
    <row r="101" spans="1:49" x14ac:dyDescent="0.25">
      <c r="A101" s="54">
        <v>18</v>
      </c>
      <c r="B101" s="42">
        <v>1483.8700000000001</v>
      </c>
      <c r="C101" s="42">
        <v>1228.76</v>
      </c>
      <c r="D101" s="42">
        <v>1147.8600000000001</v>
      </c>
      <c r="E101" s="42">
        <v>1094.0900000000001</v>
      </c>
      <c r="F101" s="42">
        <v>1074.4100000000001</v>
      </c>
      <c r="G101" s="42">
        <v>1187.8900000000001</v>
      </c>
      <c r="H101" s="42">
        <v>1573.46</v>
      </c>
      <c r="I101" s="42">
        <v>1742.48</v>
      </c>
      <c r="J101" s="42">
        <v>1941.7800000000002</v>
      </c>
      <c r="K101" s="42">
        <v>2037.16</v>
      </c>
      <c r="L101" s="42">
        <v>2062.81</v>
      </c>
      <c r="M101" s="42">
        <v>2050.1999999999998</v>
      </c>
      <c r="N101" s="42">
        <v>2042</v>
      </c>
      <c r="O101" s="42">
        <v>2083.33</v>
      </c>
      <c r="P101" s="42">
        <v>2080.27</v>
      </c>
      <c r="Q101" s="42">
        <v>2063.86</v>
      </c>
      <c r="R101" s="42">
        <v>2099.8000000000002</v>
      </c>
      <c r="S101" s="42">
        <v>2077.02</v>
      </c>
      <c r="T101" s="42">
        <v>2022.89</v>
      </c>
      <c r="U101" s="42">
        <v>1943.0200000000002</v>
      </c>
      <c r="V101" s="42">
        <v>1943.73</v>
      </c>
      <c r="W101" s="42">
        <v>2033.9</v>
      </c>
      <c r="X101" s="42">
        <v>2010.0600000000002</v>
      </c>
      <c r="Y101" s="42">
        <v>1788.92</v>
      </c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</row>
    <row r="102" spans="1:49" x14ac:dyDescent="0.25">
      <c r="A102" s="54">
        <v>19</v>
      </c>
      <c r="B102" s="42">
        <v>1624.8100000000002</v>
      </c>
      <c r="C102" s="42">
        <v>1468.0600000000002</v>
      </c>
      <c r="D102" s="42">
        <v>1283.3900000000001</v>
      </c>
      <c r="E102" s="42">
        <v>1196.3600000000001</v>
      </c>
      <c r="F102" s="42">
        <v>1157.1500000000001</v>
      </c>
      <c r="G102" s="42">
        <v>1210.42</v>
      </c>
      <c r="H102" s="42">
        <v>1400.75</v>
      </c>
      <c r="I102" s="42">
        <v>1613.7800000000002</v>
      </c>
      <c r="J102" s="42">
        <v>1905.92</v>
      </c>
      <c r="K102" s="42">
        <v>2001.5200000000002</v>
      </c>
      <c r="L102" s="42">
        <v>2045.43</v>
      </c>
      <c r="M102" s="42">
        <v>2050.4699999999998</v>
      </c>
      <c r="N102" s="42">
        <v>2073.65</v>
      </c>
      <c r="O102" s="42">
        <v>2076.54</v>
      </c>
      <c r="P102" s="42">
        <v>2072.7399999999998</v>
      </c>
      <c r="Q102" s="42">
        <v>2055.08</v>
      </c>
      <c r="R102" s="42">
        <v>2038.5600000000002</v>
      </c>
      <c r="S102" s="42">
        <v>2027.2700000000002</v>
      </c>
      <c r="T102" s="42">
        <v>2027.2</v>
      </c>
      <c r="U102" s="42">
        <v>1992.8600000000001</v>
      </c>
      <c r="V102" s="42">
        <v>1981.7900000000002</v>
      </c>
      <c r="W102" s="42">
        <v>2021.6100000000001</v>
      </c>
      <c r="X102" s="42">
        <v>2006.5200000000002</v>
      </c>
      <c r="Y102" s="42">
        <v>1793.98</v>
      </c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</row>
    <row r="103" spans="1:49" x14ac:dyDescent="0.25">
      <c r="A103" s="54">
        <v>20</v>
      </c>
      <c r="B103" s="42">
        <v>1440.2600000000002</v>
      </c>
      <c r="C103" s="42">
        <v>1256.7</v>
      </c>
      <c r="D103" s="42">
        <v>1156.94</v>
      </c>
      <c r="E103" s="42">
        <v>1092.75</v>
      </c>
      <c r="F103" s="42">
        <v>1036.54</v>
      </c>
      <c r="G103" s="42">
        <v>1080.69</v>
      </c>
      <c r="H103" s="42">
        <v>1189.2900000000002</v>
      </c>
      <c r="I103" s="42">
        <v>1313.68</v>
      </c>
      <c r="J103" s="42">
        <v>1583.2900000000002</v>
      </c>
      <c r="K103" s="42">
        <v>1799.88</v>
      </c>
      <c r="L103" s="42">
        <v>1850.0700000000002</v>
      </c>
      <c r="M103" s="42">
        <v>1858.95</v>
      </c>
      <c r="N103" s="42">
        <v>1880.96</v>
      </c>
      <c r="O103" s="42">
        <v>1898.64</v>
      </c>
      <c r="P103" s="42">
        <v>1883.7600000000002</v>
      </c>
      <c r="Q103" s="42">
        <v>1878.38</v>
      </c>
      <c r="R103" s="42">
        <v>1874.0500000000002</v>
      </c>
      <c r="S103" s="42">
        <v>1855.5900000000001</v>
      </c>
      <c r="T103" s="42">
        <v>1848.8000000000002</v>
      </c>
      <c r="U103" s="42">
        <v>1858.92</v>
      </c>
      <c r="V103" s="42">
        <v>1861.6200000000001</v>
      </c>
      <c r="W103" s="42">
        <v>1873.0400000000002</v>
      </c>
      <c r="X103" s="42">
        <v>1850.7</v>
      </c>
      <c r="Y103" s="42">
        <v>1650.8300000000002</v>
      </c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</row>
    <row r="104" spans="1:49" x14ac:dyDescent="0.25">
      <c r="A104" s="54">
        <v>21</v>
      </c>
      <c r="B104" s="42">
        <v>1481.66</v>
      </c>
      <c r="C104" s="42">
        <v>1314.44</v>
      </c>
      <c r="D104" s="42">
        <v>1230.4800000000002</v>
      </c>
      <c r="E104" s="42">
        <v>1167.49</v>
      </c>
      <c r="F104" s="42">
        <v>1147.24</v>
      </c>
      <c r="G104" s="42">
        <v>1197.2900000000002</v>
      </c>
      <c r="H104" s="42">
        <v>1489.46</v>
      </c>
      <c r="I104" s="42">
        <v>1695.3600000000001</v>
      </c>
      <c r="J104" s="42">
        <v>1899.5500000000002</v>
      </c>
      <c r="K104" s="42">
        <v>2040.5100000000002</v>
      </c>
      <c r="L104" s="42">
        <v>2132.9499999999998</v>
      </c>
      <c r="M104" s="42">
        <v>2235.1999999999998</v>
      </c>
      <c r="N104" s="42">
        <v>2266.9599999999996</v>
      </c>
      <c r="O104" s="42">
        <v>2519.2599999999998</v>
      </c>
      <c r="P104" s="42">
        <v>2412.86</v>
      </c>
      <c r="Q104" s="42">
        <v>2330.9999999999995</v>
      </c>
      <c r="R104" s="42">
        <v>2329.6799999999998</v>
      </c>
      <c r="S104" s="42">
        <v>2115.09</v>
      </c>
      <c r="T104" s="42">
        <v>2036.47</v>
      </c>
      <c r="U104" s="42">
        <v>1953.22</v>
      </c>
      <c r="V104" s="42">
        <v>1916.3300000000002</v>
      </c>
      <c r="W104" s="42">
        <v>1974.3300000000002</v>
      </c>
      <c r="X104" s="42">
        <v>1875.38</v>
      </c>
      <c r="Y104" s="42">
        <v>1576.8300000000002</v>
      </c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</row>
    <row r="105" spans="1:49" x14ac:dyDescent="0.25">
      <c r="A105" s="54">
        <v>22</v>
      </c>
      <c r="B105" s="42">
        <v>1305.7300000000002</v>
      </c>
      <c r="C105" s="42">
        <v>1129.7500000000002</v>
      </c>
      <c r="D105" s="42">
        <v>1057.3500000000001</v>
      </c>
      <c r="E105" s="42">
        <v>985.3</v>
      </c>
      <c r="F105" s="42">
        <v>966.9</v>
      </c>
      <c r="G105" s="42">
        <v>1048.6600000000001</v>
      </c>
      <c r="H105" s="42">
        <v>1323.91</v>
      </c>
      <c r="I105" s="42">
        <v>1512.2800000000002</v>
      </c>
      <c r="J105" s="42">
        <v>1755.7600000000002</v>
      </c>
      <c r="K105" s="42">
        <v>1917.5100000000002</v>
      </c>
      <c r="L105" s="42">
        <v>1963.8000000000002</v>
      </c>
      <c r="M105" s="42">
        <v>2005.3200000000002</v>
      </c>
      <c r="N105" s="42">
        <v>1961.0300000000002</v>
      </c>
      <c r="O105" s="42">
        <v>2006.69</v>
      </c>
      <c r="P105" s="42">
        <v>2074.5500000000002</v>
      </c>
      <c r="Q105" s="42">
        <v>2076.44</v>
      </c>
      <c r="R105" s="42">
        <v>2120.66</v>
      </c>
      <c r="S105" s="42">
        <v>2119.39</v>
      </c>
      <c r="T105" s="42">
        <v>1936.63</v>
      </c>
      <c r="U105" s="42">
        <v>1850.3300000000002</v>
      </c>
      <c r="V105" s="42">
        <v>1818.66</v>
      </c>
      <c r="W105" s="42">
        <v>1877.7</v>
      </c>
      <c r="X105" s="42">
        <v>1830.2700000000002</v>
      </c>
      <c r="Y105" s="42">
        <v>1638.0300000000002</v>
      </c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</row>
    <row r="106" spans="1:49" x14ac:dyDescent="0.25">
      <c r="A106" s="54">
        <v>23</v>
      </c>
      <c r="B106" s="42">
        <v>1329.38</v>
      </c>
      <c r="C106" s="42">
        <v>1160.92</v>
      </c>
      <c r="D106" s="42">
        <v>1073.8700000000001</v>
      </c>
      <c r="E106" s="42">
        <v>1016.59</v>
      </c>
      <c r="F106" s="42">
        <v>994.89</v>
      </c>
      <c r="G106" s="42">
        <v>1106.8200000000002</v>
      </c>
      <c r="H106" s="42">
        <v>1352.52</v>
      </c>
      <c r="I106" s="42">
        <v>1546.5500000000002</v>
      </c>
      <c r="J106" s="42">
        <v>1861.95</v>
      </c>
      <c r="K106" s="42">
        <v>2028.0700000000002</v>
      </c>
      <c r="L106" s="42">
        <v>2115.14</v>
      </c>
      <c r="M106" s="42">
        <v>2581.81</v>
      </c>
      <c r="N106" s="42">
        <v>2222.3799999999997</v>
      </c>
      <c r="O106" s="42">
        <v>2589.2400000000002</v>
      </c>
      <c r="P106" s="42">
        <v>2589.2099999999996</v>
      </c>
      <c r="Q106" s="42">
        <v>2585.9299999999998</v>
      </c>
      <c r="R106" s="42">
        <v>2587.81</v>
      </c>
      <c r="S106" s="42">
        <v>2595.7499999999995</v>
      </c>
      <c r="T106" s="42">
        <v>2093.04</v>
      </c>
      <c r="U106" s="42">
        <v>1947.72</v>
      </c>
      <c r="V106" s="42">
        <v>1927.88</v>
      </c>
      <c r="W106" s="42">
        <v>1978.1200000000001</v>
      </c>
      <c r="X106" s="42">
        <v>1814.0700000000002</v>
      </c>
      <c r="Y106" s="42">
        <v>1636.73</v>
      </c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</row>
    <row r="107" spans="1:49" x14ac:dyDescent="0.25">
      <c r="A107" s="54">
        <v>24</v>
      </c>
      <c r="B107" s="42">
        <v>889.32</v>
      </c>
      <c r="C107" s="42">
        <v>751.93</v>
      </c>
      <c r="D107" s="42">
        <v>702.6</v>
      </c>
      <c r="E107" s="42">
        <v>508.91999999999996</v>
      </c>
      <c r="F107" s="42">
        <v>545.51</v>
      </c>
      <c r="G107" s="42">
        <v>1071.47</v>
      </c>
      <c r="H107" s="42">
        <v>1283.28</v>
      </c>
      <c r="I107" s="42">
        <v>1545.3500000000001</v>
      </c>
      <c r="J107" s="42">
        <v>1872</v>
      </c>
      <c r="K107" s="42">
        <v>1994.74</v>
      </c>
      <c r="L107" s="42">
        <v>2124.35</v>
      </c>
      <c r="M107" s="42">
        <v>2202.16</v>
      </c>
      <c r="N107" s="42">
        <v>2062.5100000000002</v>
      </c>
      <c r="O107" s="42">
        <v>2137.8200000000002</v>
      </c>
      <c r="P107" s="42">
        <v>2177.1</v>
      </c>
      <c r="Q107" s="42">
        <v>2212.8200000000002</v>
      </c>
      <c r="R107" s="42">
        <v>2372.87</v>
      </c>
      <c r="S107" s="42">
        <v>2069.9</v>
      </c>
      <c r="T107" s="42">
        <v>2020.8100000000002</v>
      </c>
      <c r="U107" s="42">
        <v>1934.0200000000002</v>
      </c>
      <c r="V107" s="42">
        <v>1911.23</v>
      </c>
      <c r="W107" s="42">
        <v>1953.24</v>
      </c>
      <c r="X107" s="42">
        <v>1738.5100000000002</v>
      </c>
      <c r="Y107" s="42">
        <v>1625.5300000000002</v>
      </c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</row>
    <row r="108" spans="1:49" x14ac:dyDescent="0.25">
      <c r="A108" s="54">
        <v>25</v>
      </c>
      <c r="B108" s="42">
        <v>1271.1100000000001</v>
      </c>
      <c r="C108" s="42">
        <v>1125.9800000000002</v>
      </c>
      <c r="D108" s="42">
        <v>1032.5800000000002</v>
      </c>
      <c r="E108" s="42">
        <v>863.84</v>
      </c>
      <c r="F108" s="42">
        <v>642.80999999999995</v>
      </c>
      <c r="G108" s="42">
        <v>796.56999999999994</v>
      </c>
      <c r="H108" s="42">
        <v>1285.3100000000002</v>
      </c>
      <c r="I108" s="42">
        <v>1527.48</v>
      </c>
      <c r="J108" s="42">
        <v>1874.73</v>
      </c>
      <c r="K108" s="42">
        <v>2051.46</v>
      </c>
      <c r="L108" s="42">
        <v>2489.39</v>
      </c>
      <c r="M108" s="42">
        <v>2661.7899999999995</v>
      </c>
      <c r="N108" s="42">
        <v>2625.44</v>
      </c>
      <c r="O108" s="42">
        <v>2686.03</v>
      </c>
      <c r="P108" s="42">
        <v>2766.4100000000003</v>
      </c>
      <c r="Q108" s="42">
        <v>2644.72</v>
      </c>
      <c r="R108" s="42">
        <v>2687.78</v>
      </c>
      <c r="S108" s="42">
        <v>2571.14</v>
      </c>
      <c r="T108" s="42">
        <v>2153.15</v>
      </c>
      <c r="U108" s="42">
        <v>2097.85</v>
      </c>
      <c r="V108" s="42">
        <v>1951.7800000000002</v>
      </c>
      <c r="W108" s="42">
        <v>2059.13</v>
      </c>
      <c r="X108" s="42">
        <v>1860.8500000000001</v>
      </c>
      <c r="Y108" s="42">
        <v>1664.89</v>
      </c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</row>
    <row r="109" spans="1:49" x14ac:dyDescent="0.25">
      <c r="A109" s="54">
        <v>26</v>
      </c>
      <c r="B109" s="42">
        <v>1470.48</v>
      </c>
      <c r="C109" s="42">
        <v>1292.5000000000002</v>
      </c>
      <c r="D109" s="42">
        <v>1163.53</v>
      </c>
      <c r="E109" s="42">
        <v>1085.76</v>
      </c>
      <c r="F109" s="42">
        <v>1022.11</v>
      </c>
      <c r="G109" s="42">
        <v>1047.22</v>
      </c>
      <c r="H109" s="42">
        <v>1222.05</v>
      </c>
      <c r="I109" s="42">
        <v>1418.7</v>
      </c>
      <c r="J109" s="42">
        <v>1704.69</v>
      </c>
      <c r="K109" s="42">
        <v>1873.1200000000001</v>
      </c>
      <c r="L109" s="42">
        <v>1975.18</v>
      </c>
      <c r="M109" s="42">
        <v>1997.8600000000001</v>
      </c>
      <c r="N109" s="42">
        <v>1997.71</v>
      </c>
      <c r="O109" s="42">
        <v>2016.5600000000002</v>
      </c>
      <c r="P109" s="42">
        <v>2013.95</v>
      </c>
      <c r="Q109" s="42">
        <v>2059.4499999999998</v>
      </c>
      <c r="R109" s="42">
        <v>2064.0700000000002</v>
      </c>
      <c r="S109" s="42">
        <v>2027.0200000000002</v>
      </c>
      <c r="T109" s="42">
        <v>1953.1100000000001</v>
      </c>
      <c r="U109" s="42">
        <v>1882.5900000000001</v>
      </c>
      <c r="V109" s="42">
        <v>1878.21</v>
      </c>
      <c r="W109" s="42">
        <v>1912.6200000000001</v>
      </c>
      <c r="X109" s="42">
        <v>1862.16</v>
      </c>
      <c r="Y109" s="42">
        <v>1676.97</v>
      </c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</row>
    <row r="110" spans="1:49" x14ac:dyDescent="0.25">
      <c r="A110" s="54">
        <v>27</v>
      </c>
      <c r="B110" s="42">
        <v>1356.5400000000002</v>
      </c>
      <c r="C110" s="42">
        <v>1209.26</v>
      </c>
      <c r="D110" s="42">
        <v>1145.0900000000001</v>
      </c>
      <c r="E110" s="42">
        <v>1064.8900000000001</v>
      </c>
      <c r="F110" s="42">
        <v>1039.45</v>
      </c>
      <c r="G110" s="42">
        <v>1053.29</v>
      </c>
      <c r="H110" s="42">
        <v>1135.68</v>
      </c>
      <c r="I110" s="42">
        <v>1258.55</v>
      </c>
      <c r="J110" s="42">
        <v>1452.6000000000001</v>
      </c>
      <c r="K110" s="42">
        <v>1798.23</v>
      </c>
      <c r="L110" s="42">
        <v>1955.6000000000001</v>
      </c>
      <c r="M110" s="42">
        <v>1985.8500000000001</v>
      </c>
      <c r="N110" s="42">
        <v>1991.88</v>
      </c>
      <c r="O110" s="42">
        <v>1996.15</v>
      </c>
      <c r="P110" s="42">
        <v>2011.0300000000002</v>
      </c>
      <c r="Q110" s="42">
        <v>2002.16</v>
      </c>
      <c r="R110" s="42">
        <v>1984.63</v>
      </c>
      <c r="S110" s="42">
        <v>1967.8100000000002</v>
      </c>
      <c r="T110" s="42">
        <v>1962.1000000000001</v>
      </c>
      <c r="U110" s="42">
        <v>1890.47</v>
      </c>
      <c r="V110" s="42">
        <v>1903.5700000000002</v>
      </c>
      <c r="W110" s="42">
        <v>1922.7600000000002</v>
      </c>
      <c r="X110" s="42">
        <v>1806.8300000000002</v>
      </c>
      <c r="Y110" s="42">
        <v>1638.72</v>
      </c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</row>
    <row r="111" spans="1:49" x14ac:dyDescent="0.25">
      <c r="A111" s="54">
        <v>28</v>
      </c>
      <c r="B111" s="42">
        <v>1313.17</v>
      </c>
      <c r="C111" s="42">
        <v>1158.53</v>
      </c>
      <c r="D111" s="42">
        <v>1083.6300000000001</v>
      </c>
      <c r="E111" s="42">
        <v>1040.93</v>
      </c>
      <c r="F111" s="42">
        <v>1030.3</v>
      </c>
      <c r="G111" s="42">
        <v>1090.55</v>
      </c>
      <c r="H111" s="42">
        <v>1302.5600000000002</v>
      </c>
      <c r="I111" s="42">
        <v>1577.43</v>
      </c>
      <c r="J111" s="42">
        <v>1814.5100000000002</v>
      </c>
      <c r="K111" s="42">
        <v>1938.8300000000002</v>
      </c>
      <c r="L111" s="42">
        <v>2016.39</v>
      </c>
      <c r="M111" s="42">
        <v>2008.22</v>
      </c>
      <c r="N111" s="42">
        <v>1986.0900000000001</v>
      </c>
      <c r="O111" s="42">
        <v>2014.3500000000001</v>
      </c>
      <c r="P111" s="42">
        <v>2012.0100000000002</v>
      </c>
      <c r="Q111" s="42">
        <v>2018.16</v>
      </c>
      <c r="R111" s="42">
        <v>2012.3300000000002</v>
      </c>
      <c r="S111" s="42">
        <v>2007.9</v>
      </c>
      <c r="T111" s="42">
        <v>1968.13</v>
      </c>
      <c r="U111" s="42">
        <v>1881.75</v>
      </c>
      <c r="V111" s="42">
        <v>1822.1100000000001</v>
      </c>
      <c r="W111" s="42">
        <v>1897.6000000000001</v>
      </c>
      <c r="X111" s="42">
        <v>1792.16</v>
      </c>
      <c r="Y111" s="42">
        <v>1527.8300000000002</v>
      </c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</row>
    <row r="112" spans="1:49" x14ac:dyDescent="0.25">
      <c r="A112" s="54">
        <v>29</v>
      </c>
      <c r="B112" s="42">
        <v>1262.51</v>
      </c>
      <c r="C112" s="42">
        <v>1092.75</v>
      </c>
      <c r="D112" s="42">
        <v>962.41</v>
      </c>
      <c r="E112" s="42">
        <v>936.58</v>
      </c>
      <c r="F112" s="42">
        <v>932.22</v>
      </c>
      <c r="G112" s="42">
        <v>1025.55</v>
      </c>
      <c r="H112" s="42">
        <v>1336.5400000000002</v>
      </c>
      <c r="I112" s="42">
        <v>1581.8000000000002</v>
      </c>
      <c r="J112" s="42">
        <v>1824.44</v>
      </c>
      <c r="K112" s="42">
        <v>1938.64</v>
      </c>
      <c r="L112" s="42">
        <v>1984.1100000000001</v>
      </c>
      <c r="M112" s="42">
        <v>1986.47</v>
      </c>
      <c r="N112" s="42">
        <v>1970.7</v>
      </c>
      <c r="O112" s="42">
        <v>1979.8400000000001</v>
      </c>
      <c r="P112" s="42">
        <v>1981.3000000000002</v>
      </c>
      <c r="Q112" s="42">
        <v>1989.5800000000002</v>
      </c>
      <c r="R112" s="42">
        <v>1978.5300000000002</v>
      </c>
      <c r="S112" s="42">
        <v>1954.5600000000002</v>
      </c>
      <c r="T112" s="42">
        <v>1930.5100000000002</v>
      </c>
      <c r="U112" s="42">
        <v>1889.72</v>
      </c>
      <c r="V112" s="42">
        <v>1870.68</v>
      </c>
      <c r="W112" s="42">
        <v>1918.18</v>
      </c>
      <c r="X112" s="42">
        <v>1764.92</v>
      </c>
      <c r="Y112" s="42">
        <v>1613.23</v>
      </c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</row>
    <row r="113" spans="1:49" x14ac:dyDescent="0.25">
      <c r="A113" s="54">
        <v>30</v>
      </c>
      <c r="B113" s="42">
        <v>1264.6500000000001</v>
      </c>
      <c r="C113" s="42">
        <v>1092.7</v>
      </c>
      <c r="D113" s="42">
        <v>1037.22</v>
      </c>
      <c r="E113" s="42">
        <v>839.85</v>
      </c>
      <c r="F113" s="42">
        <v>803.81999999999994</v>
      </c>
      <c r="G113" s="42">
        <v>961.3</v>
      </c>
      <c r="H113" s="42">
        <v>1301.3800000000001</v>
      </c>
      <c r="I113" s="42">
        <v>1556.2700000000002</v>
      </c>
      <c r="J113" s="42">
        <v>1819.2</v>
      </c>
      <c r="K113" s="42">
        <v>1898.17</v>
      </c>
      <c r="L113" s="42">
        <v>1920.7700000000002</v>
      </c>
      <c r="M113" s="42">
        <v>1910.3600000000001</v>
      </c>
      <c r="N113" s="42">
        <v>1901.69</v>
      </c>
      <c r="O113" s="42">
        <v>1902.17</v>
      </c>
      <c r="P113" s="42">
        <v>1911.94</v>
      </c>
      <c r="Q113" s="42">
        <v>1906.64</v>
      </c>
      <c r="R113" s="42">
        <v>1921.7800000000002</v>
      </c>
      <c r="S113" s="42">
        <v>1902.89</v>
      </c>
      <c r="T113" s="42">
        <v>1885.17</v>
      </c>
      <c r="U113" s="42">
        <v>1811.47</v>
      </c>
      <c r="V113" s="42">
        <v>1806.3500000000001</v>
      </c>
      <c r="W113" s="42">
        <v>1888.3000000000002</v>
      </c>
      <c r="X113" s="42">
        <v>1781.8600000000001</v>
      </c>
      <c r="Y113" s="42">
        <v>1613.8500000000001</v>
      </c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</row>
    <row r="114" spans="1:49" x14ac:dyDescent="0.25">
      <c r="A114" s="54">
        <v>31</v>
      </c>
      <c r="B114" s="42">
        <v>331.12999999999994</v>
      </c>
      <c r="C114" s="42">
        <v>331.12999999999994</v>
      </c>
      <c r="D114" s="42">
        <v>331.12999999999994</v>
      </c>
      <c r="E114" s="42">
        <v>331.12999999999994</v>
      </c>
      <c r="F114" s="42">
        <v>331.12999999999994</v>
      </c>
      <c r="G114" s="42">
        <v>331.12999999999994</v>
      </c>
      <c r="H114" s="42">
        <v>331.12999999999994</v>
      </c>
      <c r="I114" s="42">
        <v>331.12999999999994</v>
      </c>
      <c r="J114" s="42">
        <v>331.12999999999994</v>
      </c>
      <c r="K114" s="42">
        <v>331.12999999999994</v>
      </c>
      <c r="L114" s="42">
        <v>331.12999999999994</v>
      </c>
      <c r="M114" s="42">
        <v>331.12999999999994</v>
      </c>
      <c r="N114" s="42">
        <v>331.12999999999994</v>
      </c>
      <c r="O114" s="42">
        <v>331.12999999999994</v>
      </c>
      <c r="P114" s="42">
        <v>331.12999999999994</v>
      </c>
      <c r="Q114" s="42">
        <v>331.12999999999994</v>
      </c>
      <c r="R114" s="42">
        <v>331.12999999999994</v>
      </c>
      <c r="S114" s="42">
        <v>331.12999999999994</v>
      </c>
      <c r="T114" s="42">
        <v>331.12999999999994</v>
      </c>
      <c r="U114" s="42">
        <v>331.12999999999994</v>
      </c>
      <c r="V114" s="42">
        <v>331.12999999999994</v>
      </c>
      <c r="W114" s="42">
        <v>331.12999999999994</v>
      </c>
      <c r="X114" s="42">
        <v>331.12999999999994</v>
      </c>
      <c r="Y114" s="42">
        <v>331.12999999999994</v>
      </c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</row>
    <row r="115" spans="1:49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</row>
    <row r="116" spans="1:49" ht="23.25" customHeight="1" x14ac:dyDescent="0.25">
      <c r="A116" s="107" t="s">
        <v>83</v>
      </c>
      <c r="B116" s="108" t="s">
        <v>131</v>
      </c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10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</row>
    <row r="117" spans="1:49" ht="21" customHeight="1" x14ac:dyDescent="0.25">
      <c r="A117" s="107"/>
      <c r="B117" s="19" t="s">
        <v>85</v>
      </c>
      <c r="C117" s="19" t="s">
        <v>86</v>
      </c>
      <c r="D117" s="19" t="s">
        <v>87</v>
      </c>
      <c r="E117" s="19" t="s">
        <v>88</v>
      </c>
      <c r="F117" s="19" t="s">
        <v>89</v>
      </c>
      <c r="G117" s="19" t="s">
        <v>90</v>
      </c>
      <c r="H117" s="19" t="s">
        <v>91</v>
      </c>
      <c r="I117" s="19" t="s">
        <v>92</v>
      </c>
      <c r="J117" s="19" t="s">
        <v>93</v>
      </c>
      <c r="K117" s="19" t="s">
        <v>94</v>
      </c>
      <c r="L117" s="19" t="s">
        <v>95</v>
      </c>
      <c r="M117" s="19" t="s">
        <v>96</v>
      </c>
      <c r="N117" s="19" t="s">
        <v>97</v>
      </c>
      <c r="O117" s="19" t="s">
        <v>98</v>
      </c>
      <c r="P117" s="19" t="s">
        <v>99</v>
      </c>
      <c r="Q117" s="19" t="s">
        <v>100</v>
      </c>
      <c r="R117" s="19" t="s">
        <v>101</v>
      </c>
      <c r="S117" s="19" t="s">
        <v>102</v>
      </c>
      <c r="T117" s="19" t="s">
        <v>103</v>
      </c>
      <c r="U117" s="19" t="s">
        <v>104</v>
      </c>
      <c r="V117" s="19" t="s">
        <v>105</v>
      </c>
      <c r="W117" s="19" t="s">
        <v>106</v>
      </c>
      <c r="X117" s="19" t="s">
        <v>107</v>
      </c>
      <c r="Y117" s="19" t="s">
        <v>108</v>
      </c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</row>
    <row r="118" spans="1:49" x14ac:dyDescent="0.25">
      <c r="A118" s="54">
        <v>1</v>
      </c>
      <c r="B118" s="42">
        <v>0</v>
      </c>
      <c r="C118" s="42">
        <v>134.19</v>
      </c>
      <c r="D118" s="42">
        <v>381.48</v>
      </c>
      <c r="E118" s="42">
        <v>389.5</v>
      </c>
      <c r="F118" s="42">
        <v>168.23</v>
      </c>
      <c r="G118" s="42">
        <v>127.77</v>
      </c>
      <c r="H118" s="42">
        <v>50.3</v>
      </c>
      <c r="I118" s="42">
        <v>74.47</v>
      </c>
      <c r="J118" s="42">
        <v>75.569999999999993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483.96</v>
      </c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</row>
    <row r="119" spans="1:49" x14ac:dyDescent="0.25">
      <c r="A119" s="54">
        <v>2</v>
      </c>
      <c r="B119" s="42">
        <v>0</v>
      </c>
      <c r="C119" s="42">
        <v>0.11</v>
      </c>
      <c r="D119" s="42">
        <v>0</v>
      </c>
      <c r="E119" s="42">
        <v>0</v>
      </c>
      <c r="F119" s="42">
        <v>0</v>
      </c>
      <c r="G119" s="42">
        <v>44.99</v>
      </c>
      <c r="H119" s="42">
        <v>41.84</v>
      </c>
      <c r="I119" s="42">
        <v>50.53</v>
      </c>
      <c r="J119" s="42">
        <v>4.8899999999999997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117.95</v>
      </c>
      <c r="S119" s="42">
        <v>7.13</v>
      </c>
      <c r="T119" s="42">
        <v>7.64</v>
      </c>
      <c r="U119" s="42">
        <v>0</v>
      </c>
      <c r="V119" s="42">
        <v>0</v>
      </c>
      <c r="W119" s="42">
        <v>0.11</v>
      </c>
      <c r="X119" s="42">
        <v>0</v>
      </c>
      <c r="Y119" s="42">
        <v>562.44000000000005</v>
      </c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</row>
    <row r="120" spans="1:49" x14ac:dyDescent="0.25">
      <c r="A120" s="54">
        <v>3</v>
      </c>
      <c r="B120" s="42">
        <v>0</v>
      </c>
      <c r="C120" s="42">
        <v>0</v>
      </c>
      <c r="D120" s="42">
        <v>0</v>
      </c>
      <c r="E120" s="42">
        <v>0</v>
      </c>
      <c r="F120" s="42">
        <v>0</v>
      </c>
      <c r="G120" s="42">
        <v>9.16</v>
      </c>
      <c r="H120" s="42">
        <v>65.73</v>
      </c>
      <c r="I120" s="42">
        <v>57.12</v>
      </c>
      <c r="J120" s="42">
        <v>56.79</v>
      </c>
      <c r="K120" s="42">
        <v>6.39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</row>
    <row r="121" spans="1:49" x14ac:dyDescent="0.25">
      <c r="A121" s="54">
        <v>4</v>
      </c>
      <c r="B121" s="42">
        <v>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184.53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</row>
    <row r="122" spans="1:49" x14ac:dyDescent="0.25">
      <c r="A122" s="54">
        <v>5</v>
      </c>
      <c r="B122" s="42">
        <v>0</v>
      </c>
      <c r="C122" s="42">
        <v>0</v>
      </c>
      <c r="D122" s="42">
        <v>0</v>
      </c>
      <c r="E122" s="42">
        <v>0</v>
      </c>
      <c r="F122" s="42">
        <v>0</v>
      </c>
      <c r="G122" s="42">
        <v>0</v>
      </c>
      <c r="H122" s="42">
        <v>0</v>
      </c>
      <c r="I122" s="42">
        <v>39.76</v>
      </c>
      <c r="J122" s="42">
        <v>76.31</v>
      </c>
      <c r="K122" s="42">
        <v>0</v>
      </c>
      <c r="L122" s="42">
        <v>0</v>
      </c>
      <c r="M122" s="42">
        <v>0</v>
      </c>
      <c r="N122" s="42">
        <v>0</v>
      </c>
      <c r="O122" s="42">
        <v>0</v>
      </c>
      <c r="P122" s="42">
        <v>0</v>
      </c>
      <c r="Q122" s="42">
        <v>0</v>
      </c>
      <c r="R122" s="42">
        <v>0</v>
      </c>
      <c r="S122" s="42">
        <v>0</v>
      </c>
      <c r="T122" s="42">
        <v>0</v>
      </c>
      <c r="U122" s="42">
        <v>0</v>
      </c>
      <c r="V122" s="42">
        <v>0</v>
      </c>
      <c r="W122" s="42">
        <v>0</v>
      </c>
      <c r="X122" s="42">
        <v>0</v>
      </c>
      <c r="Y122" s="42">
        <v>0</v>
      </c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</row>
    <row r="123" spans="1:49" x14ac:dyDescent="0.25">
      <c r="A123" s="54">
        <v>6</v>
      </c>
      <c r="B123" s="42">
        <v>0</v>
      </c>
      <c r="C123" s="42">
        <v>0</v>
      </c>
      <c r="D123" s="42">
        <v>0</v>
      </c>
      <c r="E123" s="42">
        <v>0</v>
      </c>
      <c r="F123" s="42">
        <v>0</v>
      </c>
      <c r="G123" s="42">
        <v>0</v>
      </c>
      <c r="H123" s="42">
        <v>6.8</v>
      </c>
      <c r="I123" s="42">
        <v>68.97</v>
      </c>
      <c r="J123" s="42">
        <v>0</v>
      </c>
      <c r="K123" s="42">
        <v>0</v>
      </c>
      <c r="L123" s="42">
        <v>0</v>
      </c>
      <c r="M123" s="42">
        <v>0</v>
      </c>
      <c r="N123" s="42">
        <v>0</v>
      </c>
      <c r="O123" s="42">
        <v>0</v>
      </c>
      <c r="P123" s="42">
        <v>0</v>
      </c>
      <c r="Q123" s="42">
        <v>0</v>
      </c>
      <c r="R123" s="42">
        <v>0</v>
      </c>
      <c r="S123" s="42">
        <v>0</v>
      </c>
      <c r="T123" s="42">
        <v>0</v>
      </c>
      <c r="U123" s="42">
        <v>0</v>
      </c>
      <c r="V123" s="42">
        <v>0</v>
      </c>
      <c r="W123" s="42">
        <v>0</v>
      </c>
      <c r="X123" s="42">
        <v>0</v>
      </c>
      <c r="Y123" s="42">
        <v>0</v>
      </c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</row>
    <row r="124" spans="1:49" x14ac:dyDescent="0.25">
      <c r="A124" s="54">
        <v>7</v>
      </c>
      <c r="B124" s="42">
        <v>0</v>
      </c>
      <c r="C124" s="42">
        <v>0</v>
      </c>
      <c r="D124" s="42">
        <v>0</v>
      </c>
      <c r="E124" s="42">
        <v>0</v>
      </c>
      <c r="F124" s="42">
        <v>0</v>
      </c>
      <c r="G124" s="42">
        <v>46.43</v>
      </c>
      <c r="H124" s="42">
        <v>40.35</v>
      </c>
      <c r="I124" s="42">
        <v>110.16</v>
      </c>
      <c r="J124" s="42">
        <v>6.88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</row>
    <row r="125" spans="1:49" x14ac:dyDescent="0.25">
      <c r="A125" s="54">
        <v>8</v>
      </c>
      <c r="B125" s="42">
        <v>0</v>
      </c>
      <c r="C125" s="42">
        <v>0</v>
      </c>
      <c r="D125" s="42">
        <v>0</v>
      </c>
      <c r="E125" s="42">
        <v>0</v>
      </c>
      <c r="F125" s="42">
        <v>95.5</v>
      </c>
      <c r="G125" s="42">
        <v>111.89</v>
      </c>
      <c r="H125" s="42">
        <v>204.39</v>
      </c>
      <c r="I125" s="42">
        <v>0</v>
      </c>
      <c r="J125" s="42">
        <v>81.11</v>
      </c>
      <c r="K125" s="42">
        <v>34.44</v>
      </c>
      <c r="L125" s="42">
        <v>27.99</v>
      </c>
      <c r="M125" s="42">
        <v>0</v>
      </c>
      <c r="N125" s="42">
        <v>0</v>
      </c>
      <c r="O125" s="42">
        <v>0</v>
      </c>
      <c r="P125" s="42">
        <v>34.01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51.58</v>
      </c>
      <c r="W125" s="42">
        <v>55.07</v>
      </c>
      <c r="X125" s="42">
        <v>0</v>
      </c>
      <c r="Y125" s="42">
        <v>0</v>
      </c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</row>
    <row r="126" spans="1:49" x14ac:dyDescent="0.25">
      <c r="A126" s="54">
        <v>9</v>
      </c>
      <c r="B126" s="42">
        <v>0</v>
      </c>
      <c r="C126" s="42">
        <v>0</v>
      </c>
      <c r="D126" s="42">
        <v>0</v>
      </c>
      <c r="E126" s="42">
        <v>0</v>
      </c>
      <c r="F126" s="42">
        <v>0</v>
      </c>
      <c r="G126" s="42">
        <v>73.430000000000007</v>
      </c>
      <c r="H126" s="42">
        <v>71.56</v>
      </c>
      <c r="I126" s="42">
        <v>132.84</v>
      </c>
      <c r="J126" s="42">
        <v>41.89</v>
      </c>
      <c r="K126" s="42">
        <v>0.55000000000000004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0.08</v>
      </c>
      <c r="T126" s="42">
        <v>0</v>
      </c>
      <c r="U126" s="42">
        <v>0</v>
      </c>
      <c r="V126" s="42">
        <v>6.75</v>
      </c>
      <c r="W126" s="42">
        <v>0</v>
      </c>
      <c r="X126" s="42">
        <v>0</v>
      </c>
      <c r="Y126" s="42">
        <v>0</v>
      </c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</row>
    <row r="127" spans="1:49" x14ac:dyDescent="0.25">
      <c r="A127" s="54">
        <v>10</v>
      </c>
      <c r="B127" s="42">
        <v>0</v>
      </c>
      <c r="C127" s="42">
        <v>0</v>
      </c>
      <c r="D127" s="42">
        <v>0</v>
      </c>
      <c r="E127" s="42">
        <v>0</v>
      </c>
      <c r="F127" s="42">
        <v>0</v>
      </c>
      <c r="G127" s="42">
        <v>110.52</v>
      </c>
      <c r="H127" s="42">
        <v>89.58</v>
      </c>
      <c r="I127" s="42">
        <v>114.25</v>
      </c>
      <c r="J127" s="42">
        <v>21.79</v>
      </c>
      <c r="K127" s="42">
        <v>4.7699999999999996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17.95</v>
      </c>
      <c r="W127" s="42">
        <v>3.67</v>
      </c>
      <c r="X127" s="42">
        <v>0</v>
      </c>
      <c r="Y127" s="42">
        <v>0</v>
      </c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</row>
    <row r="128" spans="1:49" x14ac:dyDescent="0.25">
      <c r="A128" s="54">
        <v>11</v>
      </c>
      <c r="B128" s="42">
        <v>0</v>
      </c>
      <c r="C128" s="42">
        <v>0</v>
      </c>
      <c r="D128" s="42">
        <v>0</v>
      </c>
      <c r="E128" s="42">
        <v>0</v>
      </c>
      <c r="F128" s="42">
        <v>14.15</v>
      </c>
      <c r="G128" s="42">
        <v>129.03</v>
      </c>
      <c r="H128" s="42">
        <v>132.36000000000001</v>
      </c>
      <c r="I128" s="42">
        <v>94.61</v>
      </c>
      <c r="J128" s="42">
        <v>34.94</v>
      </c>
      <c r="K128" s="42">
        <v>12.05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</row>
    <row r="129" spans="1:49" x14ac:dyDescent="0.25">
      <c r="A129" s="54">
        <v>12</v>
      </c>
      <c r="B129" s="42">
        <v>0</v>
      </c>
      <c r="C129" s="42">
        <v>0</v>
      </c>
      <c r="D129" s="42">
        <v>0</v>
      </c>
      <c r="E129" s="42">
        <v>0</v>
      </c>
      <c r="F129" s="42">
        <v>0</v>
      </c>
      <c r="G129" s="42">
        <v>1.0900000000000001</v>
      </c>
      <c r="H129" s="42">
        <v>116.01</v>
      </c>
      <c r="I129" s="42">
        <v>110.16</v>
      </c>
      <c r="J129" s="42">
        <v>95.53</v>
      </c>
      <c r="K129" s="42">
        <v>32.409999999999997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</row>
    <row r="130" spans="1:49" x14ac:dyDescent="0.25">
      <c r="A130" s="54">
        <v>13</v>
      </c>
      <c r="B130" s="42">
        <v>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</row>
    <row r="131" spans="1:49" x14ac:dyDescent="0.25">
      <c r="A131" s="54">
        <v>14</v>
      </c>
      <c r="B131" s="42">
        <v>0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40.119999999999997</v>
      </c>
      <c r="K131" s="42">
        <v>41.35</v>
      </c>
      <c r="L131" s="42">
        <v>123.97</v>
      </c>
      <c r="M131" s="42">
        <v>179.31</v>
      </c>
      <c r="N131" s="42">
        <v>170.66</v>
      </c>
      <c r="O131" s="42">
        <v>285.04000000000002</v>
      </c>
      <c r="P131" s="42">
        <v>302.57</v>
      </c>
      <c r="Q131" s="42">
        <v>368.99</v>
      </c>
      <c r="R131" s="42">
        <v>409.69</v>
      </c>
      <c r="S131" s="42">
        <v>371.66</v>
      </c>
      <c r="T131" s="42">
        <v>385.85</v>
      </c>
      <c r="U131" s="42">
        <v>394.78</v>
      </c>
      <c r="V131" s="42">
        <v>456.9</v>
      </c>
      <c r="W131" s="42">
        <v>340.99</v>
      </c>
      <c r="X131" s="42">
        <v>0</v>
      </c>
      <c r="Y131" s="42">
        <v>0</v>
      </c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</row>
    <row r="132" spans="1:49" x14ac:dyDescent="0.25">
      <c r="A132" s="54">
        <v>15</v>
      </c>
      <c r="B132" s="42">
        <v>0</v>
      </c>
      <c r="C132" s="42">
        <v>0</v>
      </c>
      <c r="D132" s="42">
        <v>0</v>
      </c>
      <c r="E132" s="42">
        <v>0</v>
      </c>
      <c r="F132" s="42">
        <v>80.16</v>
      </c>
      <c r="G132" s="42">
        <v>340.86</v>
      </c>
      <c r="H132" s="42">
        <v>227.23</v>
      </c>
      <c r="I132" s="42">
        <v>200.74</v>
      </c>
      <c r="J132" s="42">
        <v>118.7</v>
      </c>
      <c r="K132" s="42">
        <v>98.15</v>
      </c>
      <c r="L132" s="42">
        <v>2.66</v>
      </c>
      <c r="M132" s="42">
        <v>47.17</v>
      </c>
      <c r="N132" s="42">
        <v>97.72</v>
      </c>
      <c r="O132" s="42">
        <v>145.57</v>
      </c>
      <c r="P132" s="42">
        <v>163.68</v>
      </c>
      <c r="Q132" s="42">
        <v>149.55000000000001</v>
      </c>
      <c r="R132" s="42">
        <v>158.53</v>
      </c>
      <c r="S132" s="42">
        <v>164.72</v>
      </c>
      <c r="T132" s="42">
        <v>153.96</v>
      </c>
      <c r="U132" s="42">
        <v>71.44</v>
      </c>
      <c r="V132" s="42">
        <v>98.33</v>
      </c>
      <c r="W132" s="42">
        <v>106.25</v>
      </c>
      <c r="X132" s="42">
        <v>0</v>
      </c>
      <c r="Y132" s="42">
        <v>0</v>
      </c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</row>
    <row r="133" spans="1:49" x14ac:dyDescent="0.25">
      <c r="A133" s="54">
        <v>16</v>
      </c>
      <c r="B133" s="42">
        <v>0</v>
      </c>
      <c r="C133" s="42">
        <v>0</v>
      </c>
      <c r="D133" s="42">
        <v>0</v>
      </c>
      <c r="E133" s="42">
        <v>0</v>
      </c>
      <c r="F133" s="42">
        <v>0</v>
      </c>
      <c r="G133" s="42">
        <v>113.13</v>
      </c>
      <c r="H133" s="42">
        <v>50.92</v>
      </c>
      <c r="I133" s="42">
        <v>58.94</v>
      </c>
      <c r="J133" s="42">
        <v>64.55</v>
      </c>
      <c r="K133" s="42">
        <v>114.35</v>
      </c>
      <c r="L133" s="42">
        <v>83.64</v>
      </c>
      <c r="M133" s="42">
        <v>46.62</v>
      </c>
      <c r="N133" s="42">
        <v>54.34</v>
      </c>
      <c r="O133" s="42">
        <v>38.6</v>
      </c>
      <c r="P133" s="42">
        <v>43.57</v>
      </c>
      <c r="Q133" s="42">
        <v>96.18</v>
      </c>
      <c r="R133" s="42">
        <v>84.48</v>
      </c>
      <c r="S133" s="42">
        <v>79.86</v>
      </c>
      <c r="T133" s="42">
        <v>56.18</v>
      </c>
      <c r="U133" s="42">
        <v>8.5399999999999991</v>
      </c>
      <c r="V133" s="42">
        <v>67.400000000000006</v>
      </c>
      <c r="W133" s="42">
        <v>63</v>
      </c>
      <c r="X133" s="42">
        <v>0</v>
      </c>
      <c r="Y133" s="42">
        <v>0</v>
      </c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</row>
    <row r="134" spans="1:49" x14ac:dyDescent="0.25">
      <c r="A134" s="54">
        <v>17</v>
      </c>
      <c r="B134" s="42">
        <v>0</v>
      </c>
      <c r="C134" s="42">
        <v>0</v>
      </c>
      <c r="D134" s="42">
        <v>0</v>
      </c>
      <c r="E134" s="42">
        <v>0</v>
      </c>
      <c r="F134" s="42">
        <v>0</v>
      </c>
      <c r="G134" s="42">
        <v>60.11</v>
      </c>
      <c r="H134" s="42">
        <v>132.46</v>
      </c>
      <c r="I134" s="42">
        <v>52.02</v>
      </c>
      <c r="J134" s="42">
        <v>81.66</v>
      </c>
      <c r="K134" s="42">
        <v>36.020000000000003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</row>
    <row r="135" spans="1:49" x14ac:dyDescent="0.25">
      <c r="A135" s="54">
        <v>18</v>
      </c>
      <c r="B135" s="42">
        <v>0</v>
      </c>
      <c r="C135" s="42">
        <v>0</v>
      </c>
      <c r="D135" s="42">
        <v>0</v>
      </c>
      <c r="E135" s="42">
        <v>0</v>
      </c>
      <c r="F135" s="42">
        <v>0</v>
      </c>
      <c r="G135" s="42">
        <v>77.569999999999993</v>
      </c>
      <c r="H135" s="42">
        <v>86.09</v>
      </c>
      <c r="I135" s="42">
        <v>5.21</v>
      </c>
      <c r="J135" s="42">
        <v>28.64</v>
      </c>
      <c r="K135" s="42">
        <v>13.75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</row>
    <row r="136" spans="1:49" x14ac:dyDescent="0.25">
      <c r="A136" s="54">
        <v>19</v>
      </c>
      <c r="B136" s="42">
        <v>0</v>
      </c>
      <c r="C136" s="42">
        <v>0</v>
      </c>
      <c r="D136" s="42">
        <v>0</v>
      </c>
      <c r="E136" s="42">
        <v>0</v>
      </c>
      <c r="F136" s="42">
        <v>0</v>
      </c>
      <c r="G136" s="42">
        <v>50.39</v>
      </c>
      <c r="H136" s="42">
        <v>143.05000000000001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</row>
    <row r="137" spans="1:49" x14ac:dyDescent="0.25">
      <c r="A137" s="54">
        <v>20</v>
      </c>
      <c r="B137" s="42">
        <v>0</v>
      </c>
      <c r="C137" s="42">
        <v>0</v>
      </c>
      <c r="D137" s="42">
        <v>0</v>
      </c>
      <c r="E137" s="42">
        <v>0</v>
      </c>
      <c r="F137" s="42">
        <v>0</v>
      </c>
      <c r="G137" s="42">
        <v>18.02</v>
      </c>
      <c r="H137" s="42">
        <v>68.599999999999994</v>
      </c>
      <c r="I137" s="42">
        <v>78.84</v>
      </c>
      <c r="J137" s="42">
        <v>74.040000000000006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36.99</v>
      </c>
      <c r="R137" s="42">
        <v>13.32</v>
      </c>
      <c r="S137" s="42">
        <v>23.83</v>
      </c>
      <c r="T137" s="42">
        <v>36.19</v>
      </c>
      <c r="U137" s="42">
        <v>14.36</v>
      </c>
      <c r="V137" s="42">
        <v>28.08</v>
      </c>
      <c r="W137" s="42">
        <v>0</v>
      </c>
      <c r="X137" s="42">
        <v>0</v>
      </c>
      <c r="Y137" s="42">
        <v>0</v>
      </c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</row>
    <row r="138" spans="1:49" x14ac:dyDescent="0.25">
      <c r="A138" s="54">
        <v>21</v>
      </c>
      <c r="B138" s="42">
        <v>0</v>
      </c>
      <c r="C138" s="42">
        <v>105.02</v>
      </c>
      <c r="D138" s="42">
        <v>0</v>
      </c>
      <c r="E138" s="42">
        <v>0</v>
      </c>
      <c r="F138" s="42">
        <v>0</v>
      </c>
      <c r="G138" s="42">
        <v>22.08</v>
      </c>
      <c r="H138" s="42">
        <v>151.94999999999999</v>
      </c>
      <c r="I138" s="42">
        <v>28.47</v>
      </c>
      <c r="J138" s="42">
        <v>77.22</v>
      </c>
      <c r="K138" s="42">
        <v>47.02</v>
      </c>
      <c r="L138" s="42">
        <v>0.25</v>
      </c>
      <c r="M138" s="42">
        <v>0</v>
      </c>
      <c r="N138" s="42">
        <v>0</v>
      </c>
      <c r="O138" s="42">
        <v>150.74</v>
      </c>
      <c r="P138" s="42">
        <v>288.97000000000003</v>
      </c>
      <c r="Q138" s="42">
        <v>368.64</v>
      </c>
      <c r="R138" s="42">
        <v>0</v>
      </c>
      <c r="S138" s="42">
        <v>1.48</v>
      </c>
      <c r="T138" s="42">
        <v>0</v>
      </c>
      <c r="U138" s="42">
        <v>0</v>
      </c>
      <c r="V138" s="42">
        <v>40.93</v>
      </c>
      <c r="W138" s="42">
        <v>6.24</v>
      </c>
      <c r="X138" s="42">
        <v>0</v>
      </c>
      <c r="Y138" s="42">
        <v>0</v>
      </c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</row>
    <row r="139" spans="1:49" x14ac:dyDescent="0.25">
      <c r="A139" s="54">
        <v>22</v>
      </c>
      <c r="B139" s="42">
        <v>23.42</v>
      </c>
      <c r="C139" s="42">
        <v>55.56</v>
      </c>
      <c r="D139" s="42">
        <v>28.05</v>
      </c>
      <c r="E139" s="42">
        <v>48.83</v>
      </c>
      <c r="F139" s="42">
        <v>95.26</v>
      </c>
      <c r="G139" s="42">
        <v>169.8</v>
      </c>
      <c r="H139" s="42">
        <v>272.33</v>
      </c>
      <c r="I139" s="42">
        <v>171.03</v>
      </c>
      <c r="J139" s="42">
        <v>219.75</v>
      </c>
      <c r="K139" s="42">
        <v>154.03</v>
      </c>
      <c r="L139" s="42">
        <v>87.73</v>
      </c>
      <c r="M139" s="42">
        <v>141.88999999999999</v>
      </c>
      <c r="N139" s="42">
        <v>686.12</v>
      </c>
      <c r="O139" s="42">
        <v>1337.9</v>
      </c>
      <c r="P139" s="42">
        <v>592.99</v>
      </c>
      <c r="Q139" s="42">
        <v>583.08000000000004</v>
      </c>
      <c r="R139" s="42">
        <v>569.07000000000005</v>
      </c>
      <c r="S139" s="42">
        <v>181.93</v>
      </c>
      <c r="T139" s="42">
        <v>187.65</v>
      </c>
      <c r="U139" s="42">
        <v>215.82</v>
      </c>
      <c r="V139" s="42">
        <v>267.68</v>
      </c>
      <c r="W139" s="42">
        <v>218.76</v>
      </c>
      <c r="X139" s="42">
        <v>0</v>
      </c>
      <c r="Y139" s="42">
        <v>0</v>
      </c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</row>
    <row r="140" spans="1:49" x14ac:dyDescent="0.25">
      <c r="A140" s="54">
        <v>23</v>
      </c>
      <c r="B140" s="42">
        <v>33.799999999999997</v>
      </c>
      <c r="C140" s="42">
        <v>16.440000000000001</v>
      </c>
      <c r="D140" s="42">
        <v>0.24</v>
      </c>
      <c r="E140" s="42">
        <v>0</v>
      </c>
      <c r="F140" s="42">
        <v>0</v>
      </c>
      <c r="G140" s="42">
        <v>174.92</v>
      </c>
      <c r="H140" s="42">
        <v>220.82</v>
      </c>
      <c r="I140" s="42">
        <v>74.510000000000005</v>
      </c>
      <c r="J140" s="42">
        <v>151.33000000000001</v>
      </c>
      <c r="K140" s="42">
        <v>126.2</v>
      </c>
      <c r="L140" s="42">
        <v>254.16</v>
      </c>
      <c r="M140" s="42">
        <v>1959.59</v>
      </c>
      <c r="N140" s="42">
        <v>4220.63</v>
      </c>
      <c r="O140" s="42">
        <v>3860.5</v>
      </c>
      <c r="P140" s="42">
        <v>3850.8</v>
      </c>
      <c r="Q140" s="42">
        <v>3864.32</v>
      </c>
      <c r="R140" s="42">
        <v>4247.1499999999996</v>
      </c>
      <c r="S140" s="42">
        <v>4263.62</v>
      </c>
      <c r="T140" s="42">
        <v>236.58</v>
      </c>
      <c r="U140" s="42">
        <v>101.4</v>
      </c>
      <c r="V140" s="42">
        <v>139.69</v>
      </c>
      <c r="W140" s="42">
        <v>69.47</v>
      </c>
      <c r="X140" s="42">
        <v>0</v>
      </c>
      <c r="Y140" s="42">
        <v>0</v>
      </c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</row>
    <row r="141" spans="1:49" x14ac:dyDescent="0.25">
      <c r="A141" s="54">
        <v>24</v>
      </c>
      <c r="B141" s="42">
        <v>375.25</v>
      </c>
      <c r="C141" s="42">
        <v>373.03</v>
      </c>
      <c r="D141" s="42">
        <v>201.55</v>
      </c>
      <c r="E141" s="42">
        <v>0</v>
      </c>
      <c r="F141" s="42">
        <v>0</v>
      </c>
      <c r="G141" s="42">
        <v>165.33</v>
      </c>
      <c r="H141" s="42">
        <v>173.69</v>
      </c>
      <c r="I141" s="42">
        <v>117.8</v>
      </c>
      <c r="J141" s="42">
        <v>45.66</v>
      </c>
      <c r="K141" s="42">
        <v>197.87</v>
      </c>
      <c r="L141" s="42">
        <v>359.25</v>
      </c>
      <c r="M141" s="42">
        <v>436.64</v>
      </c>
      <c r="N141" s="42">
        <v>921.91</v>
      </c>
      <c r="O141" s="42">
        <v>628.20000000000005</v>
      </c>
      <c r="P141" s="42">
        <v>435.17</v>
      </c>
      <c r="Q141" s="42">
        <v>496.09</v>
      </c>
      <c r="R141" s="42">
        <v>307.64</v>
      </c>
      <c r="S141" s="42">
        <v>205.25</v>
      </c>
      <c r="T141" s="42">
        <v>253.11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</row>
    <row r="142" spans="1:49" x14ac:dyDescent="0.25">
      <c r="A142" s="54">
        <v>25</v>
      </c>
      <c r="B142" s="42">
        <v>0</v>
      </c>
      <c r="C142" s="42">
        <v>0</v>
      </c>
      <c r="D142" s="42">
        <v>0</v>
      </c>
      <c r="E142" s="42">
        <v>0</v>
      </c>
      <c r="F142" s="42">
        <v>75.39</v>
      </c>
      <c r="G142" s="42">
        <v>232.44</v>
      </c>
      <c r="H142" s="42">
        <v>83.72</v>
      </c>
      <c r="I142" s="42">
        <v>75.510000000000005</v>
      </c>
      <c r="J142" s="42">
        <v>30.29</v>
      </c>
      <c r="K142" s="42">
        <v>15.91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</row>
    <row r="143" spans="1:49" x14ac:dyDescent="0.25">
      <c r="A143" s="54">
        <v>26</v>
      </c>
      <c r="B143" s="42">
        <v>0</v>
      </c>
      <c r="C143" s="42">
        <v>0</v>
      </c>
      <c r="D143" s="42">
        <v>0</v>
      </c>
      <c r="E143" s="42">
        <v>0</v>
      </c>
      <c r="F143" s="42">
        <v>35.03</v>
      </c>
      <c r="G143" s="42">
        <v>28.56</v>
      </c>
      <c r="H143" s="42">
        <v>102.24</v>
      </c>
      <c r="I143" s="42">
        <v>83.74</v>
      </c>
      <c r="J143" s="42">
        <v>9.02</v>
      </c>
      <c r="K143" s="42">
        <v>0</v>
      </c>
      <c r="L143" s="42">
        <v>122.98</v>
      </c>
      <c r="M143" s="42">
        <v>116.42</v>
      </c>
      <c r="N143" s="42">
        <v>217.91</v>
      </c>
      <c r="O143" s="42">
        <v>120.41</v>
      </c>
      <c r="P143" s="42">
        <v>113.09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63.64</v>
      </c>
      <c r="W143" s="42">
        <v>0</v>
      </c>
      <c r="X143" s="42">
        <v>0</v>
      </c>
      <c r="Y143" s="42">
        <v>0</v>
      </c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</row>
    <row r="144" spans="1:49" x14ac:dyDescent="0.25">
      <c r="A144" s="54">
        <v>27</v>
      </c>
      <c r="B144" s="42">
        <v>0</v>
      </c>
      <c r="C144" s="42">
        <v>0</v>
      </c>
      <c r="D144" s="42">
        <v>0</v>
      </c>
      <c r="E144" s="42">
        <v>0</v>
      </c>
      <c r="F144" s="42">
        <v>13.08</v>
      </c>
      <c r="G144" s="42">
        <v>25.98</v>
      </c>
      <c r="H144" s="42">
        <v>26.78</v>
      </c>
      <c r="I144" s="42">
        <v>170.76</v>
      </c>
      <c r="J144" s="42">
        <v>253.13</v>
      </c>
      <c r="K144" s="42">
        <v>0</v>
      </c>
      <c r="L144" s="42">
        <v>0</v>
      </c>
      <c r="M144" s="42">
        <v>0</v>
      </c>
      <c r="N144" s="42">
        <v>39.409999999999997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</row>
    <row r="145" spans="1:49" x14ac:dyDescent="0.25">
      <c r="A145" s="54">
        <v>28</v>
      </c>
      <c r="B145" s="42">
        <v>0</v>
      </c>
      <c r="C145" s="42">
        <v>0</v>
      </c>
      <c r="D145" s="42">
        <v>0</v>
      </c>
      <c r="E145" s="42">
        <v>0</v>
      </c>
      <c r="F145" s="42">
        <v>0</v>
      </c>
      <c r="G145" s="42">
        <v>73.510000000000005</v>
      </c>
      <c r="H145" s="42">
        <v>161.02000000000001</v>
      </c>
      <c r="I145" s="42">
        <v>44.96</v>
      </c>
      <c r="J145" s="42">
        <v>89.09</v>
      </c>
      <c r="K145" s="42">
        <v>71.77</v>
      </c>
      <c r="L145" s="42">
        <v>0.22</v>
      </c>
      <c r="M145" s="42">
        <v>0</v>
      </c>
      <c r="N145" s="42">
        <v>15.11</v>
      </c>
      <c r="O145" s="42">
        <v>19.25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9.39</v>
      </c>
      <c r="W145" s="42">
        <v>3.88</v>
      </c>
      <c r="X145" s="42">
        <v>0</v>
      </c>
      <c r="Y145" s="42">
        <v>0</v>
      </c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</row>
    <row r="146" spans="1:49" x14ac:dyDescent="0.25">
      <c r="A146" s="54">
        <v>29</v>
      </c>
      <c r="B146" s="42">
        <v>0</v>
      </c>
      <c r="C146" s="42">
        <v>0</v>
      </c>
      <c r="D146" s="42">
        <v>0</v>
      </c>
      <c r="E146" s="42">
        <v>0</v>
      </c>
      <c r="F146" s="42">
        <v>84.89</v>
      </c>
      <c r="G146" s="42">
        <v>158.06</v>
      </c>
      <c r="H146" s="42">
        <v>168.72</v>
      </c>
      <c r="I146" s="42">
        <v>0</v>
      </c>
      <c r="J146" s="42">
        <v>15.86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</row>
    <row r="147" spans="1:49" x14ac:dyDescent="0.25">
      <c r="A147" s="54">
        <v>30</v>
      </c>
      <c r="B147" s="42">
        <v>0</v>
      </c>
      <c r="C147" s="42">
        <v>0</v>
      </c>
      <c r="D147" s="42">
        <v>0</v>
      </c>
      <c r="E147" s="42">
        <v>3.29</v>
      </c>
      <c r="F147" s="42">
        <v>58.22</v>
      </c>
      <c r="G147" s="42">
        <v>156.87</v>
      </c>
      <c r="H147" s="42">
        <v>28.02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</row>
    <row r="148" spans="1:49" x14ac:dyDescent="0.25">
      <c r="A148" s="60">
        <v>31</v>
      </c>
      <c r="B148" s="42">
        <v>0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</row>
    <row r="149" spans="1:49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</row>
    <row r="150" spans="1:49" ht="19.5" customHeight="1" x14ac:dyDescent="0.25">
      <c r="A150" s="107" t="s">
        <v>83</v>
      </c>
      <c r="B150" s="108" t="s">
        <v>132</v>
      </c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10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</row>
    <row r="151" spans="1:49" ht="21.75" customHeight="1" x14ac:dyDescent="0.25">
      <c r="A151" s="107"/>
      <c r="B151" s="19" t="s">
        <v>85</v>
      </c>
      <c r="C151" s="19" t="s">
        <v>86</v>
      </c>
      <c r="D151" s="19" t="s">
        <v>87</v>
      </c>
      <c r="E151" s="19" t="s">
        <v>88</v>
      </c>
      <c r="F151" s="19" t="s">
        <v>89</v>
      </c>
      <c r="G151" s="19" t="s">
        <v>90</v>
      </c>
      <c r="H151" s="19" t="s">
        <v>91</v>
      </c>
      <c r="I151" s="19" t="s">
        <v>92</v>
      </c>
      <c r="J151" s="19" t="s">
        <v>93</v>
      </c>
      <c r="K151" s="19" t="s">
        <v>94</v>
      </c>
      <c r="L151" s="19" t="s">
        <v>95</v>
      </c>
      <c r="M151" s="19" t="s">
        <v>96</v>
      </c>
      <c r="N151" s="19" t="s">
        <v>97</v>
      </c>
      <c r="O151" s="19" t="s">
        <v>98</v>
      </c>
      <c r="P151" s="19" t="s">
        <v>99</v>
      </c>
      <c r="Q151" s="19" t="s">
        <v>100</v>
      </c>
      <c r="R151" s="19" t="s">
        <v>101</v>
      </c>
      <c r="S151" s="19" t="s">
        <v>102</v>
      </c>
      <c r="T151" s="19" t="s">
        <v>103</v>
      </c>
      <c r="U151" s="19" t="s">
        <v>104</v>
      </c>
      <c r="V151" s="19" t="s">
        <v>105</v>
      </c>
      <c r="W151" s="19" t="s">
        <v>106</v>
      </c>
      <c r="X151" s="19" t="s">
        <v>107</v>
      </c>
      <c r="Y151" s="19" t="s">
        <v>108</v>
      </c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</row>
    <row r="152" spans="1:49" x14ac:dyDescent="0.25">
      <c r="A152" s="60">
        <v>1</v>
      </c>
      <c r="B152" s="61">
        <v>156.97999999999999</v>
      </c>
      <c r="C152" s="61">
        <v>0</v>
      </c>
      <c r="D152" s="61">
        <v>0</v>
      </c>
      <c r="E152" s="61">
        <v>0</v>
      </c>
      <c r="F152" s="61">
        <v>0</v>
      </c>
      <c r="G152" s="61">
        <v>0</v>
      </c>
      <c r="H152" s="61">
        <v>0</v>
      </c>
      <c r="I152" s="61">
        <v>0</v>
      </c>
      <c r="J152" s="61">
        <v>0</v>
      </c>
      <c r="K152" s="61">
        <v>92.56</v>
      </c>
      <c r="L152" s="61">
        <v>147.24</v>
      </c>
      <c r="M152" s="61">
        <v>149.04</v>
      </c>
      <c r="N152" s="61">
        <v>225.96</v>
      </c>
      <c r="O152" s="61">
        <v>310.73</v>
      </c>
      <c r="P152" s="61">
        <v>313.85000000000002</v>
      </c>
      <c r="Q152" s="61">
        <v>257.42</v>
      </c>
      <c r="R152" s="61">
        <v>282.27</v>
      </c>
      <c r="S152" s="61">
        <v>345.12</v>
      </c>
      <c r="T152" s="61">
        <v>343.46</v>
      </c>
      <c r="U152" s="61">
        <v>357.5</v>
      </c>
      <c r="V152" s="61">
        <v>207.6</v>
      </c>
      <c r="W152" s="61">
        <v>304.60000000000002</v>
      </c>
      <c r="X152" s="61">
        <v>632.29999999999995</v>
      </c>
      <c r="Y152" s="61">
        <v>0</v>
      </c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</row>
    <row r="153" spans="1:49" x14ac:dyDescent="0.25">
      <c r="A153" s="60">
        <v>2</v>
      </c>
      <c r="B153" s="61">
        <v>21.97</v>
      </c>
      <c r="C153" s="61">
        <v>0.41</v>
      </c>
      <c r="D153" s="61">
        <v>21.84</v>
      </c>
      <c r="E153" s="61">
        <v>225.67</v>
      </c>
      <c r="F153" s="61">
        <v>22.01</v>
      </c>
      <c r="G153" s="61">
        <v>0</v>
      </c>
      <c r="H153" s="61">
        <v>0</v>
      </c>
      <c r="I153" s="61">
        <v>0</v>
      </c>
      <c r="J153" s="61">
        <v>0</v>
      </c>
      <c r="K153" s="61">
        <v>18.09</v>
      </c>
      <c r="L153" s="61">
        <v>220.49</v>
      </c>
      <c r="M153" s="61">
        <v>336.73</v>
      </c>
      <c r="N153" s="61">
        <v>269.89999999999998</v>
      </c>
      <c r="O153" s="61">
        <v>329.19</v>
      </c>
      <c r="P153" s="61">
        <v>310.99</v>
      </c>
      <c r="Q153" s="61">
        <v>319.86</v>
      </c>
      <c r="R153" s="61">
        <v>0</v>
      </c>
      <c r="S153" s="61">
        <v>0</v>
      </c>
      <c r="T153" s="61">
        <v>0</v>
      </c>
      <c r="U153" s="61">
        <v>365.98</v>
      </c>
      <c r="V153" s="61">
        <v>290.64999999999998</v>
      </c>
      <c r="W153" s="61">
        <v>57.73</v>
      </c>
      <c r="X153" s="61">
        <v>380.41</v>
      </c>
      <c r="Y153" s="61">
        <v>0</v>
      </c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</row>
    <row r="154" spans="1:49" x14ac:dyDescent="0.25">
      <c r="A154" s="60">
        <v>3</v>
      </c>
      <c r="B154" s="61">
        <v>176.05</v>
      </c>
      <c r="C154" s="61">
        <v>1029.25</v>
      </c>
      <c r="D154" s="61">
        <v>1028.98</v>
      </c>
      <c r="E154" s="61">
        <v>964.79</v>
      </c>
      <c r="F154" s="61">
        <v>298.87</v>
      </c>
      <c r="G154" s="61">
        <v>0</v>
      </c>
      <c r="H154" s="61">
        <v>0</v>
      </c>
      <c r="I154" s="61">
        <v>0</v>
      </c>
      <c r="J154" s="61">
        <v>0</v>
      </c>
      <c r="K154" s="61">
        <v>0</v>
      </c>
      <c r="L154" s="61">
        <v>98.28</v>
      </c>
      <c r="M154" s="61">
        <v>187.45</v>
      </c>
      <c r="N154" s="61">
        <v>57.9</v>
      </c>
      <c r="O154" s="61">
        <v>105.65</v>
      </c>
      <c r="P154" s="61">
        <v>139.37</v>
      </c>
      <c r="Q154" s="61">
        <v>265.44</v>
      </c>
      <c r="R154" s="61">
        <v>75</v>
      </c>
      <c r="S154" s="61">
        <v>86.92</v>
      </c>
      <c r="T154" s="61">
        <v>225.23</v>
      </c>
      <c r="U154" s="61">
        <v>264.91000000000003</v>
      </c>
      <c r="V154" s="61">
        <v>141.4</v>
      </c>
      <c r="W154" s="61">
        <v>192.3</v>
      </c>
      <c r="X154" s="61">
        <v>153.84</v>
      </c>
      <c r="Y154" s="61">
        <v>296.12</v>
      </c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</row>
    <row r="155" spans="1:49" x14ac:dyDescent="0.25">
      <c r="A155" s="60">
        <v>4</v>
      </c>
      <c r="B155" s="61">
        <v>1100.8499999999999</v>
      </c>
      <c r="C155" s="61">
        <v>1029.8399999999999</v>
      </c>
      <c r="D155" s="61">
        <v>1013.97</v>
      </c>
      <c r="E155" s="61">
        <v>804.89</v>
      </c>
      <c r="F155" s="61">
        <v>752.08</v>
      </c>
      <c r="G155" s="61">
        <v>134.26</v>
      </c>
      <c r="H155" s="61">
        <v>0</v>
      </c>
      <c r="I155" s="61">
        <v>107.99</v>
      </c>
      <c r="J155" s="61">
        <v>5.99</v>
      </c>
      <c r="K155" s="61">
        <v>127.49</v>
      </c>
      <c r="L155" s="61">
        <v>291.69</v>
      </c>
      <c r="M155" s="61">
        <v>362.05</v>
      </c>
      <c r="N155" s="61">
        <v>296.2</v>
      </c>
      <c r="O155" s="61">
        <v>195.58</v>
      </c>
      <c r="P155" s="61">
        <v>133.5</v>
      </c>
      <c r="Q155" s="61">
        <v>144.61000000000001</v>
      </c>
      <c r="R155" s="61">
        <v>121.99</v>
      </c>
      <c r="S155" s="61">
        <v>73.34</v>
      </c>
      <c r="T155" s="61">
        <v>142.88</v>
      </c>
      <c r="U155" s="61">
        <v>316.64</v>
      </c>
      <c r="V155" s="61">
        <v>271.10000000000002</v>
      </c>
      <c r="W155" s="61">
        <v>450.73</v>
      </c>
      <c r="X155" s="61">
        <v>475.54</v>
      </c>
      <c r="Y155" s="61">
        <v>492.96</v>
      </c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</row>
    <row r="156" spans="1:49" x14ac:dyDescent="0.25">
      <c r="A156" s="60">
        <v>5</v>
      </c>
      <c r="B156" s="61">
        <v>232.53</v>
      </c>
      <c r="C156" s="61">
        <v>491.3</v>
      </c>
      <c r="D156" s="61">
        <v>89.53</v>
      </c>
      <c r="E156" s="61">
        <v>74.58</v>
      </c>
      <c r="F156" s="61">
        <v>67.900000000000006</v>
      </c>
      <c r="G156" s="61">
        <v>204.91</v>
      </c>
      <c r="H156" s="61">
        <v>124.74</v>
      </c>
      <c r="I156" s="61">
        <v>0</v>
      </c>
      <c r="J156" s="61">
        <v>0</v>
      </c>
      <c r="K156" s="61">
        <v>194.1</v>
      </c>
      <c r="L156" s="61">
        <v>167.33</v>
      </c>
      <c r="M156" s="61">
        <v>164.06</v>
      </c>
      <c r="N156" s="61">
        <v>282.32</v>
      </c>
      <c r="O156" s="61">
        <v>165.1</v>
      </c>
      <c r="P156" s="61">
        <v>157.08000000000001</v>
      </c>
      <c r="Q156" s="61">
        <v>152.19999999999999</v>
      </c>
      <c r="R156" s="61">
        <v>172.67</v>
      </c>
      <c r="S156" s="61">
        <v>203.94</v>
      </c>
      <c r="T156" s="61">
        <v>230.19</v>
      </c>
      <c r="U156" s="61">
        <v>114.65</v>
      </c>
      <c r="V156" s="61">
        <v>105.62</v>
      </c>
      <c r="W156" s="61">
        <v>436.25</v>
      </c>
      <c r="X156" s="61">
        <v>154.71</v>
      </c>
      <c r="Y156" s="61">
        <v>89.63</v>
      </c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</row>
    <row r="157" spans="1:49" x14ac:dyDescent="0.25">
      <c r="A157" s="60">
        <v>6</v>
      </c>
      <c r="B157" s="61">
        <v>163.32</v>
      </c>
      <c r="C157" s="61">
        <v>110.61</v>
      </c>
      <c r="D157" s="61">
        <v>403.64</v>
      </c>
      <c r="E157" s="61">
        <v>345.6</v>
      </c>
      <c r="F157" s="61">
        <v>702.2</v>
      </c>
      <c r="G157" s="61">
        <v>106.91</v>
      </c>
      <c r="H157" s="61">
        <v>0</v>
      </c>
      <c r="I157" s="61">
        <v>0</v>
      </c>
      <c r="J157" s="61">
        <v>20.11</v>
      </c>
      <c r="K157" s="61">
        <v>12.81</v>
      </c>
      <c r="L157" s="61">
        <v>70.27</v>
      </c>
      <c r="M157" s="61">
        <v>169.75</v>
      </c>
      <c r="N157" s="61">
        <v>125.82</v>
      </c>
      <c r="O157" s="61">
        <v>148.77000000000001</v>
      </c>
      <c r="P157" s="61">
        <v>136.22</v>
      </c>
      <c r="Q157" s="61">
        <v>249.63</v>
      </c>
      <c r="R157" s="61">
        <v>27.21</v>
      </c>
      <c r="S157" s="61">
        <v>224.9</v>
      </c>
      <c r="T157" s="61">
        <v>195.28</v>
      </c>
      <c r="U157" s="61">
        <v>63.53</v>
      </c>
      <c r="V157" s="61">
        <v>190.37</v>
      </c>
      <c r="W157" s="61">
        <v>358.8</v>
      </c>
      <c r="X157" s="61">
        <v>459.4</v>
      </c>
      <c r="Y157" s="61">
        <v>203.49</v>
      </c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</row>
    <row r="158" spans="1:49" x14ac:dyDescent="0.25">
      <c r="A158" s="60">
        <v>7</v>
      </c>
      <c r="B158" s="61">
        <v>173.08</v>
      </c>
      <c r="C158" s="61">
        <v>96.26</v>
      </c>
      <c r="D158" s="61">
        <v>191.66</v>
      </c>
      <c r="E158" s="61">
        <v>250.08</v>
      </c>
      <c r="F158" s="61">
        <v>32.69</v>
      </c>
      <c r="G158" s="61">
        <v>0</v>
      </c>
      <c r="H158" s="61">
        <v>0</v>
      </c>
      <c r="I158" s="61">
        <v>0</v>
      </c>
      <c r="J158" s="61">
        <v>0</v>
      </c>
      <c r="K158" s="61">
        <v>55.85</v>
      </c>
      <c r="L158" s="61">
        <v>72.349999999999994</v>
      </c>
      <c r="M158" s="61">
        <v>76.47</v>
      </c>
      <c r="N158" s="61">
        <v>37.549999999999997</v>
      </c>
      <c r="O158" s="61">
        <v>10.24</v>
      </c>
      <c r="P158" s="61">
        <v>33.85</v>
      </c>
      <c r="Q158" s="61">
        <v>73.92</v>
      </c>
      <c r="R158" s="61">
        <v>76.8</v>
      </c>
      <c r="S158" s="61">
        <v>65.25</v>
      </c>
      <c r="T158" s="61">
        <v>72.83</v>
      </c>
      <c r="U158" s="61">
        <v>79</v>
      </c>
      <c r="V158" s="61">
        <v>83.43</v>
      </c>
      <c r="W158" s="61">
        <v>167.97</v>
      </c>
      <c r="X158" s="61">
        <v>666.13</v>
      </c>
      <c r="Y158" s="61">
        <v>391.88</v>
      </c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</row>
    <row r="159" spans="1:49" x14ac:dyDescent="0.25">
      <c r="A159" s="60">
        <v>8</v>
      </c>
      <c r="B159" s="61">
        <v>931.98</v>
      </c>
      <c r="C159" s="61">
        <v>814.31</v>
      </c>
      <c r="D159" s="61">
        <v>171.79</v>
      </c>
      <c r="E159" s="61">
        <v>345.35</v>
      </c>
      <c r="F159" s="61">
        <v>0</v>
      </c>
      <c r="G159" s="61">
        <v>0</v>
      </c>
      <c r="H159" s="61">
        <v>0</v>
      </c>
      <c r="I159" s="61">
        <v>66.040000000000006</v>
      </c>
      <c r="J159" s="61">
        <v>0</v>
      </c>
      <c r="K159" s="61">
        <v>0</v>
      </c>
      <c r="L159" s="61">
        <v>0</v>
      </c>
      <c r="M159" s="61">
        <v>80.72</v>
      </c>
      <c r="N159" s="61">
        <v>7.13</v>
      </c>
      <c r="O159" s="61">
        <v>10.95</v>
      </c>
      <c r="P159" s="61">
        <v>0</v>
      </c>
      <c r="Q159" s="61">
        <v>7.89</v>
      </c>
      <c r="R159" s="61">
        <v>18.86</v>
      </c>
      <c r="S159" s="61">
        <v>14.82</v>
      </c>
      <c r="T159" s="61">
        <v>52.88</v>
      </c>
      <c r="U159" s="61">
        <v>100.89</v>
      </c>
      <c r="V159" s="61">
        <v>0</v>
      </c>
      <c r="W159" s="61">
        <v>0</v>
      </c>
      <c r="X159" s="61">
        <v>577.29</v>
      </c>
      <c r="Y159" s="61">
        <v>1149.3800000000001</v>
      </c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</row>
    <row r="160" spans="1:49" x14ac:dyDescent="0.25">
      <c r="A160" s="60">
        <v>9</v>
      </c>
      <c r="B160" s="61">
        <v>217.28</v>
      </c>
      <c r="C160" s="61">
        <v>188.52</v>
      </c>
      <c r="D160" s="61">
        <v>114.65</v>
      </c>
      <c r="E160" s="61">
        <v>461.04</v>
      </c>
      <c r="F160" s="61">
        <v>24.01</v>
      </c>
      <c r="G160" s="61">
        <v>0</v>
      </c>
      <c r="H160" s="61">
        <v>0</v>
      </c>
      <c r="I160" s="61">
        <v>0</v>
      </c>
      <c r="J160" s="61">
        <v>0</v>
      </c>
      <c r="K160" s="61">
        <v>1.17</v>
      </c>
      <c r="L160" s="61">
        <v>47.7</v>
      </c>
      <c r="M160" s="61">
        <v>41.31</v>
      </c>
      <c r="N160" s="61">
        <v>63.5</v>
      </c>
      <c r="O160" s="61">
        <v>45.52</v>
      </c>
      <c r="P160" s="61">
        <v>60.56</v>
      </c>
      <c r="Q160" s="61">
        <v>42.64</v>
      </c>
      <c r="R160" s="61">
        <v>34.520000000000003</v>
      </c>
      <c r="S160" s="61">
        <v>24.07</v>
      </c>
      <c r="T160" s="61">
        <v>31.19</v>
      </c>
      <c r="U160" s="61">
        <v>42.92</v>
      </c>
      <c r="V160" s="61">
        <v>0</v>
      </c>
      <c r="W160" s="61">
        <v>22.66</v>
      </c>
      <c r="X160" s="61">
        <v>660.03</v>
      </c>
      <c r="Y160" s="61">
        <v>437.97</v>
      </c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</row>
    <row r="161" spans="1:49" x14ac:dyDescent="0.25">
      <c r="A161" s="60">
        <v>10</v>
      </c>
      <c r="B161" s="61">
        <v>100.81</v>
      </c>
      <c r="C161" s="61">
        <v>81.38</v>
      </c>
      <c r="D161" s="61">
        <v>66.930000000000007</v>
      </c>
      <c r="E161" s="61">
        <v>44.12</v>
      </c>
      <c r="F161" s="61">
        <v>2.98</v>
      </c>
      <c r="G161" s="61">
        <v>0</v>
      </c>
      <c r="H161" s="61">
        <v>0</v>
      </c>
      <c r="I161" s="61">
        <v>0</v>
      </c>
      <c r="J161" s="61">
        <v>0</v>
      </c>
      <c r="K161" s="61">
        <v>0</v>
      </c>
      <c r="L161" s="61">
        <v>37.880000000000003</v>
      </c>
      <c r="M161" s="61">
        <v>54.72</v>
      </c>
      <c r="N161" s="61">
        <v>20.5</v>
      </c>
      <c r="O161" s="61">
        <v>13.86</v>
      </c>
      <c r="P161" s="61">
        <v>23.01</v>
      </c>
      <c r="Q161" s="61">
        <v>79.650000000000006</v>
      </c>
      <c r="R161" s="61">
        <v>46.47</v>
      </c>
      <c r="S161" s="61">
        <v>28.1</v>
      </c>
      <c r="T161" s="61">
        <v>23.87</v>
      </c>
      <c r="U161" s="61">
        <v>34.81</v>
      </c>
      <c r="V161" s="61">
        <v>0</v>
      </c>
      <c r="W161" s="61">
        <v>0.01</v>
      </c>
      <c r="X161" s="61">
        <v>288.52999999999997</v>
      </c>
      <c r="Y161" s="61">
        <v>308.22000000000003</v>
      </c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</row>
    <row r="162" spans="1:49" x14ac:dyDescent="0.25">
      <c r="A162" s="60">
        <v>11</v>
      </c>
      <c r="B162" s="61">
        <v>167.97</v>
      </c>
      <c r="C162" s="61">
        <v>102.98</v>
      </c>
      <c r="D162" s="61">
        <v>59.97</v>
      </c>
      <c r="E162" s="61">
        <v>38.78</v>
      </c>
      <c r="F162" s="61">
        <v>0</v>
      </c>
      <c r="G162" s="61">
        <v>0</v>
      </c>
      <c r="H162" s="61">
        <v>0</v>
      </c>
      <c r="I162" s="61">
        <v>0</v>
      </c>
      <c r="J162" s="61">
        <v>0</v>
      </c>
      <c r="K162" s="61">
        <v>0</v>
      </c>
      <c r="L162" s="61">
        <v>26.46</v>
      </c>
      <c r="M162" s="61">
        <v>48.15</v>
      </c>
      <c r="N162" s="61">
        <v>32.36</v>
      </c>
      <c r="O162" s="61">
        <v>19.66</v>
      </c>
      <c r="P162" s="61">
        <v>19.13</v>
      </c>
      <c r="Q162" s="61">
        <v>44.73</v>
      </c>
      <c r="R162" s="61">
        <v>93.54</v>
      </c>
      <c r="S162" s="61">
        <v>75.62</v>
      </c>
      <c r="T162" s="61">
        <v>48.15</v>
      </c>
      <c r="U162" s="61">
        <v>41.1</v>
      </c>
      <c r="V162" s="61">
        <v>10.14</v>
      </c>
      <c r="W162" s="61">
        <v>50.82</v>
      </c>
      <c r="X162" s="61">
        <v>303.55</v>
      </c>
      <c r="Y162" s="61">
        <v>582.41999999999996</v>
      </c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</row>
    <row r="163" spans="1:49" x14ac:dyDescent="0.25">
      <c r="A163" s="60">
        <v>12</v>
      </c>
      <c r="B163" s="61">
        <v>279.49</v>
      </c>
      <c r="C163" s="61">
        <v>112.13</v>
      </c>
      <c r="D163" s="61">
        <v>87.84</v>
      </c>
      <c r="E163" s="61">
        <v>14.98</v>
      </c>
      <c r="F163" s="61">
        <v>7.06</v>
      </c>
      <c r="G163" s="61">
        <v>7.0000000000000007E-2</v>
      </c>
      <c r="H163" s="61">
        <v>0</v>
      </c>
      <c r="I163" s="61">
        <v>0</v>
      </c>
      <c r="J163" s="61">
        <v>0</v>
      </c>
      <c r="K163" s="61">
        <v>0</v>
      </c>
      <c r="L163" s="61">
        <v>36.56</v>
      </c>
      <c r="M163" s="61">
        <v>46.32</v>
      </c>
      <c r="N163" s="61">
        <v>40.21</v>
      </c>
      <c r="O163" s="61">
        <v>125.68</v>
      </c>
      <c r="P163" s="61">
        <v>125.41</v>
      </c>
      <c r="Q163" s="61">
        <v>121.71</v>
      </c>
      <c r="R163" s="61">
        <v>135.06</v>
      </c>
      <c r="S163" s="61">
        <v>132.66</v>
      </c>
      <c r="T163" s="61">
        <v>106.75</v>
      </c>
      <c r="U163" s="61">
        <v>103.51</v>
      </c>
      <c r="V163" s="61">
        <v>100.08</v>
      </c>
      <c r="W163" s="61">
        <v>190.73</v>
      </c>
      <c r="X163" s="61">
        <v>560.48</v>
      </c>
      <c r="Y163" s="61">
        <v>348.39</v>
      </c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</row>
    <row r="164" spans="1:49" x14ac:dyDescent="0.25">
      <c r="A164" s="60">
        <v>13</v>
      </c>
      <c r="B164" s="61">
        <v>229.25</v>
      </c>
      <c r="C164" s="61">
        <v>135.71</v>
      </c>
      <c r="D164" s="61">
        <v>176.6</v>
      </c>
      <c r="E164" s="61">
        <v>143.47</v>
      </c>
      <c r="F164" s="61">
        <v>127.92</v>
      </c>
      <c r="G164" s="61">
        <v>55.45</v>
      </c>
      <c r="H164" s="61">
        <v>99.56</v>
      </c>
      <c r="I164" s="61">
        <v>251.83</v>
      </c>
      <c r="J164" s="61">
        <v>28.47</v>
      </c>
      <c r="K164" s="61">
        <v>86.43</v>
      </c>
      <c r="L164" s="61">
        <v>90.33</v>
      </c>
      <c r="M164" s="61">
        <v>107.47</v>
      </c>
      <c r="N164" s="61">
        <v>84.67</v>
      </c>
      <c r="O164" s="61">
        <v>97.01</v>
      </c>
      <c r="P164" s="61">
        <v>113.43</v>
      </c>
      <c r="Q164" s="61">
        <v>117.01</v>
      </c>
      <c r="R164" s="61">
        <v>122.31</v>
      </c>
      <c r="S164" s="61">
        <v>125.97</v>
      </c>
      <c r="T164" s="61">
        <v>118.24</v>
      </c>
      <c r="U164" s="61">
        <v>140.72</v>
      </c>
      <c r="V164" s="61">
        <v>204.57</v>
      </c>
      <c r="W164" s="61">
        <v>193.13</v>
      </c>
      <c r="X164" s="61">
        <v>551</v>
      </c>
      <c r="Y164" s="61">
        <v>397.11</v>
      </c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</row>
    <row r="165" spans="1:49" x14ac:dyDescent="0.25">
      <c r="A165" s="60">
        <v>14</v>
      </c>
      <c r="B165" s="61">
        <v>286.82</v>
      </c>
      <c r="C165" s="61">
        <v>119.09</v>
      </c>
      <c r="D165" s="61">
        <v>111.06</v>
      </c>
      <c r="E165" s="61">
        <v>117.1</v>
      </c>
      <c r="F165" s="61">
        <v>68.5</v>
      </c>
      <c r="G165" s="61">
        <v>83.46</v>
      </c>
      <c r="H165" s="61">
        <v>20.059999999999999</v>
      </c>
      <c r="I165" s="61">
        <v>9.3800000000000008</v>
      </c>
      <c r="J165" s="61">
        <v>0</v>
      </c>
      <c r="K165" s="61">
        <v>0</v>
      </c>
      <c r="L165" s="61">
        <v>0</v>
      </c>
      <c r="M165" s="61">
        <v>0</v>
      </c>
      <c r="N165" s="61">
        <v>0</v>
      </c>
      <c r="O165" s="61">
        <v>0</v>
      </c>
      <c r="P165" s="61">
        <v>0</v>
      </c>
      <c r="Q165" s="61">
        <v>0</v>
      </c>
      <c r="R165" s="61">
        <v>0</v>
      </c>
      <c r="S165" s="61">
        <v>0</v>
      </c>
      <c r="T165" s="61">
        <v>0</v>
      </c>
      <c r="U165" s="61">
        <v>0</v>
      </c>
      <c r="V165" s="61">
        <v>0</v>
      </c>
      <c r="W165" s="61">
        <v>0</v>
      </c>
      <c r="X165" s="61">
        <v>42.7</v>
      </c>
      <c r="Y165" s="61">
        <v>298.93</v>
      </c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</row>
    <row r="166" spans="1:49" x14ac:dyDescent="0.25">
      <c r="A166" s="60">
        <v>15</v>
      </c>
      <c r="B166" s="61">
        <v>35.56</v>
      </c>
      <c r="C166" s="61">
        <v>85.8</v>
      </c>
      <c r="D166" s="61">
        <v>61.01</v>
      </c>
      <c r="E166" s="61">
        <v>5.92</v>
      </c>
      <c r="F166" s="61">
        <v>0</v>
      </c>
      <c r="G166" s="61">
        <v>0</v>
      </c>
      <c r="H166" s="61">
        <v>0</v>
      </c>
      <c r="I166" s="61">
        <v>0</v>
      </c>
      <c r="J166" s="61">
        <v>0</v>
      </c>
      <c r="K166" s="61">
        <v>0</v>
      </c>
      <c r="L166" s="61">
        <v>0.45</v>
      </c>
      <c r="M166" s="61">
        <v>0</v>
      </c>
      <c r="N166" s="61">
        <v>0</v>
      </c>
      <c r="O166" s="61">
        <v>0</v>
      </c>
      <c r="P166" s="61">
        <v>0</v>
      </c>
      <c r="Q166" s="61">
        <v>0</v>
      </c>
      <c r="R166" s="61">
        <v>0</v>
      </c>
      <c r="S166" s="61">
        <v>0</v>
      </c>
      <c r="T166" s="61">
        <v>0</v>
      </c>
      <c r="U166" s="61">
        <v>0</v>
      </c>
      <c r="V166" s="61">
        <v>0</v>
      </c>
      <c r="W166" s="61">
        <v>0</v>
      </c>
      <c r="X166" s="61">
        <v>203.12</v>
      </c>
      <c r="Y166" s="61">
        <v>319.08999999999997</v>
      </c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</row>
    <row r="167" spans="1:49" x14ac:dyDescent="0.25">
      <c r="A167" s="60">
        <v>16</v>
      </c>
      <c r="B167" s="61">
        <v>94.63</v>
      </c>
      <c r="C167" s="61">
        <v>79.25</v>
      </c>
      <c r="D167" s="61">
        <v>54.5</v>
      </c>
      <c r="E167" s="61">
        <v>44.76</v>
      </c>
      <c r="F167" s="61">
        <v>37.700000000000003</v>
      </c>
      <c r="G167" s="61">
        <v>0</v>
      </c>
      <c r="H167" s="61">
        <v>0</v>
      </c>
      <c r="I167" s="61">
        <v>0</v>
      </c>
      <c r="J167" s="61">
        <v>0</v>
      </c>
      <c r="K167" s="61">
        <v>0</v>
      </c>
      <c r="L167" s="61">
        <v>0</v>
      </c>
      <c r="M167" s="61">
        <v>0</v>
      </c>
      <c r="N167" s="61">
        <v>0</v>
      </c>
      <c r="O167" s="61">
        <v>0</v>
      </c>
      <c r="P167" s="61">
        <v>0</v>
      </c>
      <c r="Q167" s="61">
        <v>0</v>
      </c>
      <c r="R167" s="61">
        <v>0</v>
      </c>
      <c r="S167" s="61">
        <v>0</v>
      </c>
      <c r="T167" s="61">
        <v>0</v>
      </c>
      <c r="U167" s="61">
        <v>0</v>
      </c>
      <c r="V167" s="61">
        <v>0</v>
      </c>
      <c r="W167" s="61">
        <v>0</v>
      </c>
      <c r="X167" s="61">
        <v>179.12</v>
      </c>
      <c r="Y167" s="61">
        <v>340.49</v>
      </c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</row>
    <row r="168" spans="1:49" x14ac:dyDescent="0.25">
      <c r="A168" s="60">
        <v>17</v>
      </c>
      <c r="B168" s="61">
        <v>163.87</v>
      </c>
      <c r="C168" s="61">
        <v>95.74</v>
      </c>
      <c r="D168" s="61">
        <v>107.37</v>
      </c>
      <c r="E168" s="61">
        <v>99.68</v>
      </c>
      <c r="F168" s="61">
        <v>3.7</v>
      </c>
      <c r="G168" s="61">
        <v>0</v>
      </c>
      <c r="H168" s="61">
        <v>0</v>
      </c>
      <c r="I168" s="61">
        <v>0</v>
      </c>
      <c r="J168" s="61">
        <v>0</v>
      </c>
      <c r="K168" s="61">
        <v>0</v>
      </c>
      <c r="L168" s="61">
        <v>46.89</v>
      </c>
      <c r="M168" s="61">
        <v>87.1</v>
      </c>
      <c r="N168" s="61">
        <v>100.41</v>
      </c>
      <c r="O168" s="61">
        <v>131.93</v>
      </c>
      <c r="P168" s="61">
        <v>141.88999999999999</v>
      </c>
      <c r="Q168" s="61">
        <v>164.43</v>
      </c>
      <c r="R168" s="61">
        <v>117.42</v>
      </c>
      <c r="S168" s="61">
        <v>118.23</v>
      </c>
      <c r="T168" s="61">
        <v>186.15</v>
      </c>
      <c r="U168" s="61">
        <v>239.3</v>
      </c>
      <c r="V168" s="61">
        <v>208.15</v>
      </c>
      <c r="W168" s="61">
        <v>334.35</v>
      </c>
      <c r="X168" s="61">
        <v>687.68</v>
      </c>
      <c r="Y168" s="61">
        <v>594.9</v>
      </c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</row>
    <row r="169" spans="1:49" x14ac:dyDescent="0.25">
      <c r="A169" s="60">
        <v>18</v>
      </c>
      <c r="B169" s="61">
        <v>305.52999999999997</v>
      </c>
      <c r="C169" s="61">
        <v>264.39999999999998</v>
      </c>
      <c r="D169" s="61">
        <v>864</v>
      </c>
      <c r="E169" s="61">
        <v>411.36</v>
      </c>
      <c r="F169" s="61">
        <v>34.61</v>
      </c>
      <c r="G169" s="61">
        <v>0</v>
      </c>
      <c r="H169" s="61">
        <v>0</v>
      </c>
      <c r="I169" s="61">
        <v>0</v>
      </c>
      <c r="J169" s="61">
        <v>0</v>
      </c>
      <c r="K169" s="61">
        <v>0</v>
      </c>
      <c r="L169" s="61">
        <v>42.02</v>
      </c>
      <c r="M169" s="61">
        <v>79.17</v>
      </c>
      <c r="N169" s="61">
        <v>56.75</v>
      </c>
      <c r="O169" s="61">
        <v>51.5</v>
      </c>
      <c r="P169" s="61">
        <v>70.62</v>
      </c>
      <c r="Q169" s="61">
        <v>72.44</v>
      </c>
      <c r="R169" s="61">
        <v>118.93</v>
      </c>
      <c r="S169" s="61">
        <v>137.59</v>
      </c>
      <c r="T169" s="61">
        <v>127.22</v>
      </c>
      <c r="U169" s="61">
        <v>209.07</v>
      </c>
      <c r="V169" s="61">
        <v>165.17</v>
      </c>
      <c r="W169" s="61">
        <v>252.38</v>
      </c>
      <c r="X169" s="61">
        <v>689.98</v>
      </c>
      <c r="Y169" s="61">
        <v>557.54</v>
      </c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</row>
    <row r="170" spans="1:49" x14ac:dyDescent="0.25">
      <c r="A170" s="60">
        <v>19</v>
      </c>
      <c r="B170" s="61">
        <v>189.08</v>
      </c>
      <c r="C170" s="61">
        <v>151.65</v>
      </c>
      <c r="D170" s="61">
        <v>90.32</v>
      </c>
      <c r="E170" s="61">
        <v>66.05</v>
      </c>
      <c r="F170" s="61">
        <v>16.809999999999999</v>
      </c>
      <c r="G170" s="61">
        <v>0</v>
      </c>
      <c r="H170" s="61">
        <v>0</v>
      </c>
      <c r="I170" s="61">
        <v>77.84</v>
      </c>
      <c r="J170" s="61">
        <v>160.32</v>
      </c>
      <c r="K170" s="61">
        <v>127.78</v>
      </c>
      <c r="L170" s="61">
        <v>174.03</v>
      </c>
      <c r="M170" s="61">
        <v>133.6</v>
      </c>
      <c r="N170" s="61">
        <v>132.46</v>
      </c>
      <c r="O170" s="61">
        <v>132.5</v>
      </c>
      <c r="P170" s="61">
        <v>147.94999999999999</v>
      </c>
      <c r="Q170" s="61">
        <v>87.39</v>
      </c>
      <c r="R170" s="61">
        <v>81.61</v>
      </c>
      <c r="S170" s="61">
        <v>61.77</v>
      </c>
      <c r="T170" s="61">
        <v>71.56</v>
      </c>
      <c r="U170" s="61">
        <v>67.150000000000006</v>
      </c>
      <c r="V170" s="61">
        <v>38.74</v>
      </c>
      <c r="W170" s="61">
        <v>81.77</v>
      </c>
      <c r="X170" s="61">
        <v>391.9</v>
      </c>
      <c r="Y170" s="61">
        <v>583.57000000000005</v>
      </c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</row>
    <row r="171" spans="1:49" x14ac:dyDescent="0.25">
      <c r="A171" s="60">
        <v>20</v>
      </c>
      <c r="B171" s="61">
        <v>134.57</v>
      </c>
      <c r="C171" s="61">
        <v>103.17</v>
      </c>
      <c r="D171" s="61">
        <v>150.03</v>
      </c>
      <c r="E171" s="61">
        <v>246.05</v>
      </c>
      <c r="F171" s="61">
        <v>77.650000000000006</v>
      </c>
      <c r="G171" s="61">
        <v>0</v>
      </c>
      <c r="H171" s="61">
        <v>0</v>
      </c>
      <c r="I171" s="61">
        <v>0</v>
      </c>
      <c r="J171" s="61">
        <v>0</v>
      </c>
      <c r="K171" s="61">
        <v>36.35</v>
      </c>
      <c r="L171" s="61">
        <v>31.98</v>
      </c>
      <c r="M171" s="61">
        <v>17.04</v>
      </c>
      <c r="N171" s="61">
        <v>56.15</v>
      </c>
      <c r="O171" s="61">
        <v>32.520000000000003</v>
      </c>
      <c r="P171" s="61">
        <v>11.28</v>
      </c>
      <c r="Q171" s="61">
        <v>0</v>
      </c>
      <c r="R171" s="61">
        <v>0</v>
      </c>
      <c r="S171" s="61">
        <v>0</v>
      </c>
      <c r="T171" s="61">
        <v>0</v>
      </c>
      <c r="U171" s="61">
        <v>0</v>
      </c>
      <c r="V171" s="61">
        <v>0</v>
      </c>
      <c r="W171" s="61">
        <v>14.94</v>
      </c>
      <c r="X171" s="61">
        <v>167.98</v>
      </c>
      <c r="Y171" s="61">
        <v>299.10000000000002</v>
      </c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</row>
    <row r="172" spans="1:49" x14ac:dyDescent="0.25">
      <c r="A172" s="60">
        <v>21</v>
      </c>
      <c r="B172" s="61">
        <v>166.43</v>
      </c>
      <c r="C172" s="61">
        <v>0</v>
      </c>
      <c r="D172" s="61">
        <v>132.38999999999999</v>
      </c>
      <c r="E172" s="61">
        <v>105.71</v>
      </c>
      <c r="F172" s="61">
        <v>68.430000000000007</v>
      </c>
      <c r="G172" s="61">
        <v>0</v>
      </c>
      <c r="H172" s="61">
        <v>0</v>
      </c>
      <c r="I172" s="61">
        <v>0</v>
      </c>
      <c r="J172" s="61">
        <v>0</v>
      </c>
      <c r="K172" s="61">
        <v>0</v>
      </c>
      <c r="L172" s="61">
        <v>28.95</v>
      </c>
      <c r="M172" s="61">
        <v>108.52</v>
      </c>
      <c r="N172" s="61">
        <v>78.66</v>
      </c>
      <c r="O172" s="61">
        <v>0</v>
      </c>
      <c r="P172" s="61">
        <v>0</v>
      </c>
      <c r="Q172" s="61">
        <v>0</v>
      </c>
      <c r="R172" s="61">
        <v>68.489999999999995</v>
      </c>
      <c r="S172" s="61">
        <v>1.41</v>
      </c>
      <c r="T172" s="61">
        <v>14.67</v>
      </c>
      <c r="U172" s="61">
        <v>42.13</v>
      </c>
      <c r="V172" s="61">
        <v>0</v>
      </c>
      <c r="W172" s="61">
        <v>0</v>
      </c>
      <c r="X172" s="61">
        <v>366.21</v>
      </c>
      <c r="Y172" s="61">
        <v>120.38</v>
      </c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</row>
    <row r="173" spans="1:49" x14ac:dyDescent="0.25">
      <c r="A173" s="60">
        <v>22</v>
      </c>
      <c r="B173" s="61">
        <v>0</v>
      </c>
      <c r="C173" s="61">
        <v>0</v>
      </c>
      <c r="D173" s="61">
        <v>0</v>
      </c>
      <c r="E173" s="61">
        <v>0</v>
      </c>
      <c r="F173" s="61">
        <v>0</v>
      </c>
      <c r="G173" s="61">
        <v>0</v>
      </c>
      <c r="H173" s="61">
        <v>0</v>
      </c>
      <c r="I173" s="61">
        <v>0</v>
      </c>
      <c r="J173" s="61">
        <v>0</v>
      </c>
      <c r="K173" s="61">
        <v>0</v>
      </c>
      <c r="L173" s="61">
        <v>0</v>
      </c>
      <c r="M173" s="61">
        <v>0</v>
      </c>
      <c r="N173" s="61">
        <v>0</v>
      </c>
      <c r="O173" s="61">
        <v>0</v>
      </c>
      <c r="P173" s="61">
        <v>0</v>
      </c>
      <c r="Q173" s="61">
        <v>0</v>
      </c>
      <c r="R173" s="61">
        <v>0</v>
      </c>
      <c r="S173" s="61">
        <v>0</v>
      </c>
      <c r="T173" s="61">
        <v>0</v>
      </c>
      <c r="U173" s="61">
        <v>0</v>
      </c>
      <c r="V173" s="61">
        <v>0</v>
      </c>
      <c r="W173" s="61">
        <v>0</v>
      </c>
      <c r="X173" s="61">
        <v>124.38</v>
      </c>
      <c r="Y173" s="61">
        <v>260.58999999999997</v>
      </c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</row>
    <row r="174" spans="1:49" x14ac:dyDescent="0.25">
      <c r="A174" s="60">
        <v>23</v>
      </c>
      <c r="B174" s="61">
        <v>0</v>
      </c>
      <c r="C174" s="61">
        <v>0</v>
      </c>
      <c r="D174" s="61">
        <v>1.75</v>
      </c>
      <c r="E174" s="61">
        <v>367.34</v>
      </c>
      <c r="F174" s="61">
        <v>197.06</v>
      </c>
      <c r="G174" s="61">
        <v>0</v>
      </c>
      <c r="H174" s="61">
        <v>0</v>
      </c>
      <c r="I174" s="61">
        <v>0</v>
      </c>
      <c r="J174" s="61">
        <v>0</v>
      </c>
      <c r="K174" s="61">
        <v>0</v>
      </c>
      <c r="L174" s="61">
        <v>0</v>
      </c>
      <c r="M174" s="61">
        <v>0</v>
      </c>
      <c r="N174" s="61">
        <v>0</v>
      </c>
      <c r="O174" s="61">
        <v>0</v>
      </c>
      <c r="P174" s="61">
        <v>0</v>
      </c>
      <c r="Q174" s="61">
        <v>0</v>
      </c>
      <c r="R174" s="61">
        <v>0</v>
      </c>
      <c r="S174" s="61">
        <v>0</v>
      </c>
      <c r="T174" s="61">
        <v>0</v>
      </c>
      <c r="U174" s="61">
        <v>0</v>
      </c>
      <c r="V174" s="61">
        <v>0</v>
      </c>
      <c r="W174" s="61">
        <v>0</v>
      </c>
      <c r="X174" s="61">
        <v>128.07</v>
      </c>
      <c r="Y174" s="61">
        <v>274.45999999999998</v>
      </c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</row>
    <row r="175" spans="1:49" x14ac:dyDescent="0.25">
      <c r="A175" s="60">
        <v>24</v>
      </c>
      <c r="B175" s="61">
        <v>0</v>
      </c>
      <c r="C175" s="61">
        <v>0</v>
      </c>
      <c r="D175" s="61">
        <v>0</v>
      </c>
      <c r="E175" s="61">
        <v>195.35</v>
      </c>
      <c r="F175" s="61">
        <v>235.67</v>
      </c>
      <c r="G175" s="61">
        <v>0</v>
      </c>
      <c r="H175" s="61">
        <v>0</v>
      </c>
      <c r="I175" s="61">
        <v>0</v>
      </c>
      <c r="J175" s="61">
        <v>0</v>
      </c>
      <c r="K175" s="61">
        <v>0</v>
      </c>
      <c r="L175" s="61">
        <v>0</v>
      </c>
      <c r="M175" s="61">
        <v>0</v>
      </c>
      <c r="N175" s="61">
        <v>0</v>
      </c>
      <c r="O175" s="61">
        <v>0</v>
      </c>
      <c r="P175" s="61">
        <v>0</v>
      </c>
      <c r="Q175" s="61">
        <v>0</v>
      </c>
      <c r="R175" s="61">
        <v>0</v>
      </c>
      <c r="S175" s="61">
        <v>0</v>
      </c>
      <c r="T175" s="61">
        <v>0</v>
      </c>
      <c r="U175" s="61">
        <v>147.38</v>
      </c>
      <c r="V175" s="61">
        <v>105.86</v>
      </c>
      <c r="W175" s="61">
        <v>154.91999999999999</v>
      </c>
      <c r="X175" s="61">
        <v>339.11</v>
      </c>
      <c r="Y175" s="61">
        <v>491.77</v>
      </c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</row>
    <row r="176" spans="1:49" x14ac:dyDescent="0.25">
      <c r="A176" s="60">
        <v>25</v>
      </c>
      <c r="B176" s="61">
        <v>286.44</v>
      </c>
      <c r="C176" s="61">
        <v>114.88</v>
      </c>
      <c r="D176" s="61">
        <v>646.98</v>
      </c>
      <c r="E176" s="61">
        <v>578.42999999999995</v>
      </c>
      <c r="F176" s="61">
        <v>0</v>
      </c>
      <c r="G176" s="61">
        <v>0</v>
      </c>
      <c r="H176" s="61">
        <v>0</v>
      </c>
      <c r="I176" s="61">
        <v>0</v>
      </c>
      <c r="J176" s="61">
        <v>0</v>
      </c>
      <c r="K176" s="61">
        <v>0</v>
      </c>
      <c r="L176" s="61">
        <v>431.01</v>
      </c>
      <c r="M176" s="61">
        <v>582.59</v>
      </c>
      <c r="N176" s="61">
        <v>514.41999999999996</v>
      </c>
      <c r="O176" s="61">
        <v>597.94000000000005</v>
      </c>
      <c r="P176" s="61">
        <v>729.76</v>
      </c>
      <c r="Q176" s="61">
        <v>616.71</v>
      </c>
      <c r="R176" s="61">
        <v>655.88</v>
      </c>
      <c r="S176" s="61">
        <v>607.79</v>
      </c>
      <c r="T176" s="61">
        <v>292.61</v>
      </c>
      <c r="U176" s="61">
        <v>359.11</v>
      </c>
      <c r="V176" s="61">
        <v>158.94999999999999</v>
      </c>
      <c r="W176" s="61">
        <v>321.85000000000002</v>
      </c>
      <c r="X176" s="61">
        <v>635.29999999999995</v>
      </c>
      <c r="Y176" s="61">
        <v>582.77</v>
      </c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</row>
    <row r="177" spans="1:49" x14ac:dyDescent="0.25">
      <c r="A177" s="60">
        <v>26</v>
      </c>
      <c r="B177" s="61">
        <v>311.54000000000002</v>
      </c>
      <c r="C177" s="61">
        <v>187.22</v>
      </c>
      <c r="D177" s="61">
        <v>69.61</v>
      </c>
      <c r="E177" s="61">
        <v>8.24</v>
      </c>
      <c r="F177" s="61">
        <v>0</v>
      </c>
      <c r="G177" s="61">
        <v>0</v>
      </c>
      <c r="H177" s="61">
        <v>0</v>
      </c>
      <c r="I177" s="61">
        <v>0</v>
      </c>
      <c r="J177" s="61">
        <v>1.34</v>
      </c>
      <c r="K177" s="61">
        <v>10.26</v>
      </c>
      <c r="L177" s="61">
        <v>0</v>
      </c>
      <c r="M177" s="61">
        <v>0</v>
      </c>
      <c r="N177" s="61">
        <v>0</v>
      </c>
      <c r="O177" s="61">
        <v>0</v>
      </c>
      <c r="P177" s="61">
        <v>0</v>
      </c>
      <c r="Q177" s="61">
        <v>37.700000000000003</v>
      </c>
      <c r="R177" s="61">
        <v>53.38</v>
      </c>
      <c r="S177" s="61">
        <v>45.16</v>
      </c>
      <c r="T177" s="61">
        <v>56.42</v>
      </c>
      <c r="U177" s="61">
        <v>159.41</v>
      </c>
      <c r="V177" s="61">
        <v>0</v>
      </c>
      <c r="W177" s="61">
        <v>437.18</v>
      </c>
      <c r="X177" s="61">
        <v>476.84</v>
      </c>
      <c r="Y177" s="61">
        <v>621.37</v>
      </c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</row>
    <row r="178" spans="1:49" x14ac:dyDescent="0.25">
      <c r="A178" s="60">
        <v>27</v>
      </c>
      <c r="B178" s="61">
        <v>215.22</v>
      </c>
      <c r="C178" s="61">
        <v>93.83</v>
      </c>
      <c r="D178" s="61">
        <v>118.49</v>
      </c>
      <c r="E178" s="61">
        <v>37.35</v>
      </c>
      <c r="F178" s="61">
        <v>0</v>
      </c>
      <c r="G178" s="61">
        <v>0</v>
      </c>
      <c r="H178" s="61">
        <v>0</v>
      </c>
      <c r="I178" s="61">
        <v>0</v>
      </c>
      <c r="J178" s="61">
        <v>0</v>
      </c>
      <c r="K178" s="61">
        <v>18.690000000000001</v>
      </c>
      <c r="L178" s="61">
        <v>38.53</v>
      </c>
      <c r="M178" s="61">
        <v>37.96</v>
      </c>
      <c r="N178" s="61">
        <v>0</v>
      </c>
      <c r="O178" s="61">
        <v>3.78</v>
      </c>
      <c r="P178" s="61">
        <v>11.74</v>
      </c>
      <c r="Q178" s="61">
        <v>8.7100000000000009</v>
      </c>
      <c r="R178" s="61">
        <v>31.95</v>
      </c>
      <c r="S178" s="61">
        <v>55.37</v>
      </c>
      <c r="T178" s="61">
        <v>85.13</v>
      </c>
      <c r="U178" s="61">
        <v>173.65</v>
      </c>
      <c r="V178" s="61">
        <v>64.88</v>
      </c>
      <c r="W178" s="61">
        <v>286.58999999999997</v>
      </c>
      <c r="X178" s="61">
        <v>427</v>
      </c>
      <c r="Y178" s="61">
        <v>454.7</v>
      </c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</row>
    <row r="179" spans="1:49" x14ac:dyDescent="0.25">
      <c r="A179" s="60">
        <v>28</v>
      </c>
      <c r="B179" s="61">
        <v>178.11</v>
      </c>
      <c r="C179" s="61">
        <v>236.88</v>
      </c>
      <c r="D179" s="61">
        <v>293.23</v>
      </c>
      <c r="E179" s="61">
        <v>753.03</v>
      </c>
      <c r="F179" s="61">
        <v>107.19</v>
      </c>
      <c r="G179" s="61">
        <v>0</v>
      </c>
      <c r="H179" s="61">
        <v>0</v>
      </c>
      <c r="I179" s="61">
        <v>0</v>
      </c>
      <c r="J179" s="61">
        <v>0</v>
      </c>
      <c r="K179" s="61">
        <v>0</v>
      </c>
      <c r="L179" s="61">
        <v>0.39</v>
      </c>
      <c r="M179" s="61">
        <v>24.52</v>
      </c>
      <c r="N179" s="61">
        <v>0</v>
      </c>
      <c r="O179" s="61">
        <v>0</v>
      </c>
      <c r="P179" s="61">
        <v>9.8000000000000007</v>
      </c>
      <c r="Q179" s="61">
        <v>28.49</v>
      </c>
      <c r="R179" s="61">
        <v>11.93</v>
      </c>
      <c r="S179" s="61">
        <v>47.38</v>
      </c>
      <c r="T179" s="61">
        <v>99.52</v>
      </c>
      <c r="U179" s="61">
        <v>86.8</v>
      </c>
      <c r="V179" s="61">
        <v>0</v>
      </c>
      <c r="W179" s="61">
        <v>0</v>
      </c>
      <c r="X179" s="61">
        <v>136.86000000000001</v>
      </c>
      <c r="Y179" s="61">
        <v>410.55</v>
      </c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</row>
    <row r="180" spans="1:49" x14ac:dyDescent="0.25">
      <c r="A180" s="60">
        <v>29</v>
      </c>
      <c r="B180" s="61">
        <v>161.16</v>
      </c>
      <c r="C180" s="61">
        <v>535.20000000000005</v>
      </c>
      <c r="D180" s="61">
        <v>349.85</v>
      </c>
      <c r="E180" s="61">
        <v>490.22</v>
      </c>
      <c r="F180" s="61">
        <v>0</v>
      </c>
      <c r="G180" s="61">
        <v>0</v>
      </c>
      <c r="H180" s="61">
        <v>0</v>
      </c>
      <c r="I180" s="61">
        <v>49.15</v>
      </c>
      <c r="J180" s="61">
        <v>0</v>
      </c>
      <c r="K180" s="61">
        <v>12.44</v>
      </c>
      <c r="L180" s="61">
        <v>55.33</v>
      </c>
      <c r="M180" s="61">
        <v>123.96</v>
      </c>
      <c r="N180" s="61">
        <v>93.5</v>
      </c>
      <c r="O180" s="61">
        <v>75.78</v>
      </c>
      <c r="P180" s="61">
        <v>91.01</v>
      </c>
      <c r="Q180" s="61">
        <v>126.08</v>
      </c>
      <c r="R180" s="61">
        <v>151.49</v>
      </c>
      <c r="S180" s="61">
        <v>149.69999999999999</v>
      </c>
      <c r="T180" s="61">
        <v>197.12</v>
      </c>
      <c r="U180" s="61">
        <v>365.83</v>
      </c>
      <c r="V180" s="61">
        <v>152.25</v>
      </c>
      <c r="W180" s="61">
        <v>179.69</v>
      </c>
      <c r="X180" s="61">
        <v>576.45000000000005</v>
      </c>
      <c r="Y180" s="61">
        <v>607.91999999999996</v>
      </c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</row>
    <row r="181" spans="1:49" x14ac:dyDescent="0.25">
      <c r="A181" s="60">
        <v>30</v>
      </c>
      <c r="B181" s="61">
        <v>179.02</v>
      </c>
      <c r="C181" s="61">
        <v>800.65</v>
      </c>
      <c r="D181" s="61">
        <v>742.8</v>
      </c>
      <c r="E181" s="61">
        <v>0.61</v>
      </c>
      <c r="F181" s="61">
        <v>0</v>
      </c>
      <c r="G181" s="61">
        <v>0</v>
      </c>
      <c r="H181" s="61">
        <v>0</v>
      </c>
      <c r="I181" s="61">
        <v>112.32</v>
      </c>
      <c r="J181" s="61">
        <v>52.08</v>
      </c>
      <c r="K181" s="61">
        <v>47.71</v>
      </c>
      <c r="L181" s="61">
        <v>90.35</v>
      </c>
      <c r="M181" s="61">
        <v>126.43</v>
      </c>
      <c r="N181" s="61">
        <v>119.27</v>
      </c>
      <c r="O181" s="61">
        <v>102.16</v>
      </c>
      <c r="P181" s="61">
        <v>132.44</v>
      </c>
      <c r="Q181" s="61">
        <v>132.88999999999999</v>
      </c>
      <c r="R181" s="61">
        <v>159.51</v>
      </c>
      <c r="S181" s="61">
        <v>210.1</v>
      </c>
      <c r="T181" s="61">
        <v>219.24</v>
      </c>
      <c r="U181" s="61">
        <v>323.63</v>
      </c>
      <c r="V181" s="61">
        <v>179.34</v>
      </c>
      <c r="W181" s="61">
        <v>438.82</v>
      </c>
      <c r="X181" s="61">
        <v>541.26</v>
      </c>
      <c r="Y181" s="61">
        <v>1348.28</v>
      </c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</row>
    <row r="182" spans="1:49" x14ac:dyDescent="0.25">
      <c r="A182" s="60">
        <v>31</v>
      </c>
      <c r="B182" s="61">
        <v>0</v>
      </c>
      <c r="C182" s="61">
        <v>0</v>
      </c>
      <c r="D182" s="61">
        <v>0</v>
      </c>
      <c r="E182" s="61">
        <v>0</v>
      </c>
      <c r="F182" s="61">
        <v>0</v>
      </c>
      <c r="G182" s="61">
        <v>0</v>
      </c>
      <c r="H182" s="61">
        <v>0</v>
      </c>
      <c r="I182" s="61">
        <v>0</v>
      </c>
      <c r="J182" s="61">
        <v>0</v>
      </c>
      <c r="K182" s="61">
        <v>0</v>
      </c>
      <c r="L182" s="61">
        <v>0</v>
      </c>
      <c r="M182" s="61">
        <v>0</v>
      </c>
      <c r="N182" s="61">
        <v>0</v>
      </c>
      <c r="O182" s="61">
        <v>0</v>
      </c>
      <c r="P182" s="61">
        <v>0</v>
      </c>
      <c r="Q182" s="61">
        <v>0</v>
      </c>
      <c r="R182" s="61">
        <v>0</v>
      </c>
      <c r="S182" s="61">
        <v>0</v>
      </c>
      <c r="T182" s="61">
        <v>0</v>
      </c>
      <c r="U182" s="61">
        <v>0</v>
      </c>
      <c r="V182" s="61">
        <v>0</v>
      </c>
      <c r="W182" s="61">
        <v>0</v>
      </c>
      <c r="X182" s="61">
        <v>0</v>
      </c>
      <c r="Y182" s="61">
        <v>0</v>
      </c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</row>
    <row r="183" spans="1:49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</row>
    <row r="184" spans="1:49" x14ac:dyDescent="0.25">
      <c r="A184" s="99"/>
      <c r="B184" s="100"/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  <c r="O184" s="100"/>
      <c r="P184" s="100"/>
      <c r="Q184" s="101"/>
      <c r="R184" s="99" t="s">
        <v>133</v>
      </c>
      <c r="S184" s="100"/>
      <c r="T184" s="100"/>
      <c r="U184" s="100"/>
      <c r="V184" s="100"/>
      <c r="W184" s="101"/>
      <c r="X184" s="20"/>
      <c r="Y184" s="20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</row>
    <row r="185" spans="1:49" x14ac:dyDescent="0.25">
      <c r="A185" s="123" t="s">
        <v>134</v>
      </c>
      <c r="B185" s="124"/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5"/>
      <c r="R185" s="126" t="s">
        <v>164</v>
      </c>
      <c r="S185" s="127"/>
      <c r="T185" s="127"/>
      <c r="U185" s="127"/>
      <c r="V185" s="127"/>
      <c r="W185" s="128"/>
      <c r="X185" s="20"/>
      <c r="Y185" s="20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</row>
    <row r="186" spans="1:49" x14ac:dyDescent="0.25">
      <c r="A186" s="123" t="s">
        <v>135</v>
      </c>
      <c r="B186" s="124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5"/>
      <c r="R186" s="126" t="s">
        <v>165</v>
      </c>
      <c r="S186" s="127"/>
      <c r="T186" s="127"/>
      <c r="U186" s="127"/>
      <c r="V186" s="127"/>
      <c r="W186" s="128"/>
      <c r="X186" s="20"/>
      <c r="Y186" s="20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</row>
    <row r="187" spans="1:49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</row>
    <row r="188" spans="1:49" ht="15.75" thickBot="1" x14ac:dyDescent="0.3">
      <c r="A188" s="53" t="s">
        <v>120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57"/>
      <c r="P188" s="63" t="s">
        <v>163</v>
      </c>
      <c r="Q188" s="20"/>
      <c r="R188" s="20"/>
      <c r="S188" s="20"/>
      <c r="T188" s="20"/>
      <c r="U188" s="20"/>
      <c r="V188" s="20"/>
      <c r="W188" s="20"/>
      <c r="X188" s="20"/>
      <c r="Y188" s="20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</row>
    <row r="189" spans="1:49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</row>
    <row r="190" spans="1:49" x14ac:dyDescent="0.25">
      <c r="A190" s="53" t="s">
        <v>151</v>
      </c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</row>
    <row r="191" spans="1:49" x14ac:dyDescent="0.25"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</row>
    <row r="192" spans="1:49" ht="36.75" customHeight="1" x14ac:dyDescent="0.25">
      <c r="A192" s="70" t="s">
        <v>152</v>
      </c>
      <c r="B192" s="70"/>
      <c r="C192" s="70"/>
      <c r="D192" s="70"/>
      <c r="E192" s="70"/>
      <c r="F192" s="70"/>
      <c r="G192" s="70"/>
      <c r="H192" s="121">
        <v>192746.05</v>
      </c>
      <c r="I192" s="131"/>
      <c r="J192" s="122"/>
      <c r="K192" s="20"/>
      <c r="L192" s="20"/>
      <c r="M192" s="20"/>
      <c r="N192" s="20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</row>
  </sheetData>
  <mergeCells count="24">
    <mergeCell ref="A185:Q185"/>
    <mergeCell ref="R185:W185"/>
    <mergeCell ref="A186:Q186"/>
    <mergeCell ref="R186:W186"/>
    <mergeCell ref="A192:G192"/>
    <mergeCell ref="H192:J192"/>
    <mergeCell ref="A116:A117"/>
    <mergeCell ref="B116:Y116"/>
    <mergeCell ref="A150:A151"/>
    <mergeCell ref="B150:Y150"/>
    <mergeCell ref="A184:Q184"/>
    <mergeCell ref="R184:W184"/>
    <mergeCell ref="A14:A15"/>
    <mergeCell ref="B14:Y14"/>
    <mergeCell ref="A48:A49"/>
    <mergeCell ref="B48:Y48"/>
    <mergeCell ref="A82:A83"/>
    <mergeCell ref="B82:Y82"/>
    <mergeCell ref="A10:Y10"/>
    <mergeCell ref="A4:Y4"/>
    <mergeCell ref="A5:Y5"/>
    <mergeCell ref="A6:Y6"/>
    <mergeCell ref="A8:Y8"/>
    <mergeCell ref="A9:Y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H18"/>
  <sheetViews>
    <sheetView view="pageBreakPreview" zoomScale="80" zoomScaleNormal="100" zoomScaleSheetLayoutView="80" workbookViewId="0">
      <selection activeCell="E29" sqref="E29"/>
    </sheetView>
  </sheetViews>
  <sheetFormatPr defaultRowHeight="15" x14ac:dyDescent="0.25"/>
  <cols>
    <col min="1" max="1" width="15.85546875" style="10" customWidth="1"/>
    <col min="2" max="3" width="18.5703125" style="10" customWidth="1"/>
    <col min="4" max="4" width="14.85546875" style="10" customWidth="1"/>
    <col min="5" max="6" width="15.140625" style="10" customWidth="1"/>
    <col min="7" max="7" width="17.5703125" style="10" customWidth="1"/>
    <col min="8" max="9" width="12.28515625" style="10" bestFit="1" customWidth="1"/>
    <col min="10" max="12" width="14" style="10" bestFit="1" customWidth="1"/>
    <col min="13" max="16" width="9.140625" style="10"/>
    <col min="17" max="20" width="13" style="10" bestFit="1" customWidth="1"/>
    <col min="21" max="16384" width="9.140625" style="10"/>
  </cols>
  <sheetData>
    <row r="1" spans="1:8" ht="18.75" x14ac:dyDescent="0.3">
      <c r="A1" s="64"/>
      <c r="B1" s="20"/>
      <c r="C1" s="20"/>
      <c r="D1" s="20"/>
      <c r="E1" s="67" t="s">
        <v>155</v>
      </c>
      <c r="G1" s="4"/>
      <c r="H1" s="51"/>
    </row>
    <row r="2" spans="1:8" ht="18.75" x14ac:dyDescent="0.3">
      <c r="A2" s="64"/>
      <c r="B2" s="20"/>
      <c r="C2" s="20"/>
      <c r="D2" s="20"/>
      <c r="E2" s="67" t="s">
        <v>1</v>
      </c>
      <c r="G2" s="4"/>
      <c r="H2" s="51"/>
    </row>
    <row r="3" spans="1:8" ht="18.75" x14ac:dyDescent="0.3">
      <c r="A3" s="6"/>
      <c r="B3" s="7"/>
      <c r="C3" s="7"/>
      <c r="D3" s="7"/>
      <c r="E3" s="67" t="s">
        <v>2</v>
      </c>
      <c r="G3" s="4"/>
      <c r="H3" s="52"/>
    </row>
    <row r="4" spans="1:8" ht="16.5" x14ac:dyDescent="0.25">
      <c r="A4" s="136" t="s">
        <v>156</v>
      </c>
      <c r="B4" s="136"/>
      <c r="C4" s="136"/>
      <c r="D4" s="136"/>
      <c r="E4" s="136"/>
      <c r="F4" s="136"/>
      <c r="G4" s="136"/>
    </row>
    <row r="5" spans="1:8" ht="16.5" x14ac:dyDescent="0.25">
      <c r="A5" s="136" t="s">
        <v>157</v>
      </c>
      <c r="B5" s="136"/>
      <c r="C5" s="136"/>
      <c r="D5" s="136"/>
      <c r="E5" s="136"/>
      <c r="F5" s="136"/>
      <c r="G5" s="136"/>
    </row>
    <row r="6" spans="1:8" ht="16.5" x14ac:dyDescent="0.25">
      <c r="A6" s="77" t="s">
        <v>158</v>
      </c>
      <c r="B6" s="77"/>
      <c r="C6" s="77"/>
      <c r="D6" s="77"/>
      <c r="E6" s="77"/>
      <c r="F6" s="77"/>
      <c r="G6" s="77"/>
    </row>
    <row r="7" spans="1:8" ht="16.5" x14ac:dyDescent="0.25">
      <c r="A7" s="130" t="s">
        <v>161</v>
      </c>
      <c r="B7" s="130"/>
      <c r="C7" s="130"/>
      <c r="D7" s="130"/>
      <c r="E7" s="130"/>
      <c r="F7" s="130"/>
      <c r="G7" s="130"/>
    </row>
    <row r="8" spans="1:8" x14ac:dyDescent="0.25">
      <c r="A8" s="20"/>
      <c r="B8" s="20"/>
      <c r="C8" s="20"/>
      <c r="D8" s="20"/>
      <c r="E8" s="20"/>
      <c r="F8" s="20"/>
      <c r="G8" s="20"/>
    </row>
    <row r="9" spans="1:8" ht="42.75" customHeight="1" x14ac:dyDescent="0.25">
      <c r="A9" s="133" t="s">
        <v>159</v>
      </c>
      <c r="B9" s="134"/>
      <c r="C9" s="134"/>
      <c r="D9" s="134"/>
      <c r="E9" s="135"/>
      <c r="F9" s="121">
        <v>2934.36</v>
      </c>
      <c r="G9" s="122"/>
      <c r="H9" s="17"/>
    </row>
    <row r="10" spans="1:8" ht="48" customHeight="1" x14ac:dyDescent="0.25">
      <c r="A10" s="133" t="s">
        <v>160</v>
      </c>
      <c r="B10" s="134"/>
      <c r="C10" s="134"/>
      <c r="D10" s="134"/>
      <c r="E10" s="135"/>
      <c r="F10" s="121">
        <v>2779.4300000000003</v>
      </c>
      <c r="G10" s="122"/>
    </row>
    <row r="11" spans="1:8" x14ac:dyDescent="0.25">
      <c r="A11" s="20"/>
      <c r="B11" s="20"/>
      <c r="C11" s="20"/>
      <c r="D11" s="20"/>
      <c r="E11" s="20"/>
      <c r="F11" s="20"/>
      <c r="G11" s="20"/>
    </row>
    <row r="12" spans="1:8" x14ac:dyDescent="0.25">
      <c r="A12" s="20"/>
      <c r="B12" s="20"/>
      <c r="C12" s="20"/>
      <c r="D12" s="20"/>
      <c r="E12" s="20"/>
      <c r="F12" s="20"/>
      <c r="G12" s="20"/>
    </row>
    <row r="13" spans="1:8" x14ac:dyDescent="0.25">
      <c r="A13" s="20"/>
      <c r="B13" s="20"/>
      <c r="C13" s="20"/>
      <c r="D13" s="20"/>
      <c r="E13" s="20"/>
      <c r="F13" s="20"/>
      <c r="G13" s="20"/>
    </row>
    <row r="14" spans="1:8" x14ac:dyDescent="0.25">
      <c r="A14" s="20"/>
      <c r="B14" s="20"/>
      <c r="C14" s="20"/>
      <c r="D14" s="20"/>
      <c r="E14" s="20"/>
      <c r="F14" s="20"/>
      <c r="G14" s="20"/>
    </row>
    <row r="15" spans="1:8" x14ac:dyDescent="0.25">
      <c r="A15" s="20"/>
      <c r="B15" s="20"/>
      <c r="C15" s="20"/>
      <c r="D15" s="20"/>
      <c r="E15" s="20"/>
      <c r="F15" s="20"/>
      <c r="G15" s="20"/>
    </row>
    <row r="16" spans="1:8" x14ac:dyDescent="0.25">
      <c r="A16" s="20"/>
      <c r="B16" s="20"/>
      <c r="C16" s="20"/>
      <c r="D16" s="20"/>
      <c r="E16" s="20"/>
      <c r="F16" s="20"/>
      <c r="G16" s="20"/>
    </row>
    <row r="17" spans="1:8" x14ac:dyDescent="0.25">
      <c r="A17" s="20"/>
      <c r="B17" s="20"/>
      <c r="C17" s="20"/>
      <c r="D17" s="20"/>
      <c r="E17" s="65"/>
      <c r="F17" s="65"/>
      <c r="G17" s="65"/>
      <c r="H17" s="66"/>
    </row>
    <row r="18" spans="1:8" x14ac:dyDescent="0.25">
      <c r="F18" s="66"/>
    </row>
  </sheetData>
  <mergeCells count="8">
    <mergeCell ref="A10:E10"/>
    <mergeCell ref="F10:G10"/>
    <mergeCell ref="A4:G4"/>
    <mergeCell ref="A5:G5"/>
    <mergeCell ref="A6:G6"/>
    <mergeCell ref="A7:G7"/>
    <mergeCell ref="A9:E9"/>
    <mergeCell ref="F9:G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'4ЦК_ФСК'!Область_печати</vt:lpstr>
      <vt:lpstr>'4ЦК_ЭС'!Область_печати</vt:lpstr>
      <vt:lpstr>'5-6ЦК_КП'!Область_печати</vt:lpstr>
      <vt:lpstr>'5ЦК_ЭС'!Область_печати</vt:lpstr>
      <vt:lpstr>'6ЦК_ФСК'!Область_печати</vt:lpstr>
      <vt:lpstr>'6ЦК_ЭС'!Область_печати</vt:lpstr>
      <vt:lpstr>потери!Область_печати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Анатолий Александрович</dc:creator>
  <cp:lastModifiedBy>Иванов Анатолий Александрович</cp:lastModifiedBy>
  <dcterms:created xsi:type="dcterms:W3CDTF">2021-07-09T14:35:54Z</dcterms:created>
  <dcterms:modified xsi:type="dcterms:W3CDTF">2021-07-13T08:22:16Z</dcterms:modified>
</cp:coreProperties>
</file>