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Рабочие\Отдел тарифов\Богатырева\раскрытие_сайт\Октябрь 2021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calcChain.xml><?xml version="1.0" encoding="utf-8"?>
<calcChain xmlns="http://schemas.openxmlformats.org/spreadsheetml/2006/main">
  <c r="I58" i="43" l="1"/>
  <c r="I57" i="43"/>
  <c r="I56" i="43"/>
  <c r="I55" i="43"/>
  <c r="I54" i="43"/>
  <c r="I53" i="43"/>
  <c r="I51" i="43"/>
  <c r="I49" i="43"/>
  <c r="I48" i="43"/>
  <c r="I47" i="43"/>
  <c r="I46" i="43"/>
  <c r="I45" i="43"/>
  <c r="I44" i="43"/>
  <c r="I43" i="43"/>
  <c r="I42" i="43"/>
  <c r="I41" i="43"/>
  <c r="I39" i="43"/>
  <c r="I38" i="43"/>
  <c r="I37" i="43"/>
  <c r="I36" i="43"/>
  <c r="I35" i="43"/>
  <c r="I34" i="43"/>
  <c r="I33" i="43"/>
  <c r="I31" i="43"/>
  <c r="I30" i="43"/>
  <c r="I29" i="43"/>
  <c r="I28" i="43"/>
  <c r="I27" i="43"/>
  <c r="I26" i="43"/>
  <c r="I23" i="43"/>
</calcChain>
</file>

<file path=xl/sharedStrings.xml><?xml version="1.0" encoding="utf-8"?>
<sst xmlns="http://schemas.openxmlformats.org/spreadsheetml/2006/main" count="1978" uniqueCount="149">
  <si>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</si>
  <si>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</si>
  <si>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</si>
  <si>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</si>
  <si>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</si>
  <si>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</si>
  <si>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</si>
  <si>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</si>
  <si>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</si>
  <si>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</si>
  <si>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</si>
  <si>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</si>
  <si>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</si>
  <si>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</si>
  <si>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</si>
  <si>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</si>
  <si>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</si>
  <si>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</si>
  <si>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</si>
  <si>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</si>
  <si>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</si>
  <si>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</si>
  <si>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</si>
  <si>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</si>
  <si>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</si>
  <si>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</si>
  <si>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</si>
  <si>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</si>
  <si>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</si>
  <si>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</si>
  <si>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</si>
  <si>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</si>
  <si>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</si>
  <si>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</si>
  <si>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</si>
  <si>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</si>
  <si>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</si>
  <si>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</si>
  <si>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</si>
  <si>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</si>
  <si>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</si>
  <si>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</si>
  <si>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</si>
  <si>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</si>
  <si>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</si>
  <si>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</si>
  <si>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</si>
  <si>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</si>
  <si>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</si>
  <si>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</si>
  <si>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</si>
  <si>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</si>
  <si>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</si>
  <si>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</si>
  <si>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</si>
  <si>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</si>
  <si>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</si>
  <si>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</si>
  <si>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</si>
  <si>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</si>
  <si>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</si>
  <si>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</si>
  <si>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</si>
  <si>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</si>
  <si>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</si>
  <si>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</si>
  <si>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</si>
  <si>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</si>
  <si>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</si>
  <si>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</si>
  <si>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</si>
  <si>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</si>
  <si>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</si>
  <si>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</si>
  <si>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</si>
  <si>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</si>
  <si>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</si>
  <si>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</si>
  <si>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</si>
  <si>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</si>
  <si>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</si>
  <si>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</si>
  <si>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</si>
  <si>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</si>
  <si>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</si>
  <si>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</si>
  <si>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</si>
  <si>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</si>
  <si>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</si>
  <si>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</si>
  <si>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</si>
  <si>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</si>
  <si>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</si>
  <si>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</si>
  <si>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</si>
  <si>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</si>
  <si>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</si>
  <si>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</si>
  <si>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</si>
  <si>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</si>
  <si>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</si>
  <si>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</si>
  <si>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</si>
  <si>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ОКТЯБРЬ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</si>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</sst>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10" fillId="0" borderId="0" xfId="0" applyFont="1" applyAlignment="1"/>
    <xf numFmtId="0" fontId="26" fillId="0" borderId="0" xfId="0" applyFont="1" applyFill="1"/>
    <xf numFmtId="4" fontId="19" fillId="0" borderId="20" xfId="0" applyNumberFormat="1" applyFont="1" applyFill="1" applyBorder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77;/&#1054;&#1090;&#1076;&#1077;&#1083;%20&#1090;&#1072;&#1088;&#1080;&#1092;&#1086;&#1074;/&#1041;&#1086;&#1075;&#1072;&#1090;&#1099;&#1088;&#1077;&#1074;&#1072;/&#1056;&#1072;&#1089;&#1095;&#1077;&#1090;%20&#1094;&#1077;&#1085;/10%20&#1054;&#1050;&#1058;&#1071;&#1041;&#1056;&#1068;/&#1040;&#1090;&#1086;&#1084;/&#1062;&#1045;&#1053;&#1067;%20&#1040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_ФСК"/>
      <sheetName val="6ЦК ФСК"/>
      <sheetName val="потери"/>
    </sheetNames>
    <sheetDataSet>
      <sheetData sheetId="0">
        <row r="2">
          <cell r="D2">
            <v>282034.12300000002</v>
          </cell>
        </row>
        <row r="3">
          <cell r="D3">
            <v>3687.39</v>
          </cell>
        </row>
        <row r="4">
          <cell r="D4">
            <v>433.54399999999998</v>
          </cell>
        </row>
        <row r="5">
          <cell r="D5">
            <v>4.7619999999999996</v>
          </cell>
        </row>
        <row r="10">
          <cell r="D10">
            <v>1082.0619999999999</v>
          </cell>
        </row>
        <row r="11">
          <cell r="D11">
            <v>389.887</v>
          </cell>
        </row>
        <row r="12">
          <cell r="D12">
            <v>692.17499999999995</v>
          </cell>
        </row>
        <row r="13">
          <cell r="D13">
            <v>183.29</v>
          </cell>
        </row>
        <row r="14">
          <cell r="D14">
            <v>106.819</v>
          </cell>
        </row>
        <row r="15">
          <cell r="D15">
            <v>35.439</v>
          </cell>
        </row>
        <row r="16">
          <cell r="D16">
            <v>41.031999999999996</v>
          </cell>
        </row>
        <row r="76">
          <cell r="C76">
            <v>60961.552000000003</v>
          </cell>
        </row>
        <row r="77">
          <cell r="C77">
            <v>1265.3520000000001</v>
          </cell>
        </row>
        <row r="78">
          <cell r="C78">
            <v>44883.957000000002</v>
          </cell>
        </row>
        <row r="79">
          <cell r="C79">
            <v>14812.243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84347</v>
          </cell>
        </row>
        <row r="87">
          <cell r="C87">
            <v>89.855594908478452</v>
          </cell>
        </row>
        <row r="88">
          <cell r="C88">
            <v>3.0445949084784396</v>
          </cell>
        </row>
        <row r="89">
          <cell r="C89">
            <v>65.051000000000002</v>
          </cell>
        </row>
        <row r="90">
          <cell r="C90">
            <v>21.76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168.69399999999999</v>
          </cell>
        </row>
        <row r="96">
          <cell r="C96">
            <v>1.28019809E-3</v>
          </cell>
        </row>
        <row r="99">
          <cell r="C99">
            <v>2403.77</v>
          </cell>
        </row>
        <row r="113">
          <cell r="B113">
            <v>877330</v>
          </cell>
        </row>
        <row r="114">
          <cell r="B114">
            <v>1280.6099999999999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B31" sqref="B31:H31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18.75" x14ac:dyDescent="0.3">
      <c r="A2" s="6"/>
      <c r="B2" s="7"/>
      <c r="C2" s="7"/>
      <c r="D2" s="7"/>
      <c r="E2" s="8"/>
      <c r="F2" s="7"/>
      <c r="G2" s="32"/>
      <c r="H2" s="31"/>
      <c r="I2" s="29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</row>
    <row r="7" spans="1:9" ht="18.75" customHeight="1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</row>
    <row r="8" spans="1:9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  <c r="I9" s="48"/>
    </row>
    <row r="10" spans="1:9" ht="21" customHeight="1" x14ac:dyDescent="0.25">
      <c r="A10" s="59" t="s">
        <v>80</v>
      </c>
      <c r="B10" s="59"/>
      <c r="C10" s="59"/>
      <c r="D10" s="59"/>
      <c r="E10" s="59"/>
      <c r="F10" s="59"/>
      <c r="G10" s="59"/>
      <c r="H10" s="59"/>
      <c r="I10" s="59"/>
    </row>
    <row r="11" spans="1:9" ht="16.5" x14ac:dyDescent="0.25">
      <c r="A11" s="59" t="s">
        <v>34</v>
      </c>
      <c r="B11" s="59"/>
      <c r="C11" s="59"/>
      <c r="D11" s="59"/>
      <c r="E11" s="59"/>
      <c r="F11" s="59"/>
      <c r="G11" s="59"/>
      <c r="H11" s="59"/>
      <c r="I11" s="59"/>
    </row>
    <row r="12" spans="1:9" ht="16.5" x14ac:dyDescent="0.25">
      <c r="A12" s="42"/>
      <c r="B12" s="42"/>
      <c r="C12" s="42"/>
      <c r="D12" s="42"/>
      <c r="E12" s="42"/>
      <c r="F12" s="42"/>
      <c r="G12" s="42"/>
      <c r="H12" s="42"/>
      <c r="I12" s="48"/>
    </row>
    <row r="13" spans="1:9" ht="16.5" x14ac:dyDescent="0.25">
      <c r="A13" s="13" t="s">
        <v>35</v>
      </c>
      <c r="B13" s="11"/>
      <c r="C13" s="11"/>
      <c r="D13" s="11"/>
      <c r="E13" s="12"/>
      <c r="F13" s="11"/>
      <c r="G13" s="4"/>
      <c r="H13" s="12"/>
      <c r="I13" s="48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8"/>
    </row>
    <row r="15" spans="1:9" ht="17.25" customHeight="1" x14ac:dyDescent="0.25">
      <c r="A15" s="69"/>
      <c r="B15" s="70"/>
      <c r="C15" s="71"/>
      <c r="D15" s="56" t="s">
        <v>22</v>
      </c>
      <c r="E15" s="78" t="s">
        <v>91</v>
      </c>
      <c r="F15" s="79"/>
      <c r="G15" s="79"/>
      <c r="H15" s="80"/>
      <c r="I15" s="56" t="s">
        <v>46</v>
      </c>
    </row>
    <row r="16" spans="1:9" ht="17.25" customHeight="1" x14ac:dyDescent="0.25">
      <c r="A16" s="72"/>
      <c r="B16" s="73"/>
      <c r="C16" s="74"/>
      <c r="D16" s="57"/>
      <c r="E16" s="78" t="s">
        <v>0</v>
      </c>
      <c r="F16" s="79"/>
      <c r="G16" s="79"/>
      <c r="H16" s="80"/>
      <c r="I16" s="57"/>
    </row>
    <row r="17" spans="1:18" ht="15" customHeight="1" x14ac:dyDescent="0.25">
      <c r="A17" s="75"/>
      <c r="B17" s="76"/>
      <c r="C17" s="77"/>
      <c r="D17" s="58"/>
      <c r="E17" s="46" t="s">
        <v>1</v>
      </c>
      <c r="F17" s="46" t="s">
        <v>2</v>
      </c>
      <c r="G17" s="46" t="s">
        <v>3</v>
      </c>
      <c r="H17" s="46" t="s">
        <v>4</v>
      </c>
      <c r="I17" s="58"/>
    </row>
    <row r="18" spans="1:18" ht="20.25" customHeight="1" x14ac:dyDescent="0.25">
      <c r="A18" s="60" t="s">
        <v>36</v>
      </c>
      <c r="B18" s="61"/>
      <c r="C18" s="62"/>
      <c r="D18" s="44" t="s">
        <v>28</v>
      </c>
      <c r="E18" s="36">
        <v>4715.47</v>
      </c>
      <c r="F18" s="36">
        <v>6188.08</v>
      </c>
      <c r="G18" s="36">
        <v>7121.87</v>
      </c>
      <c r="H18" s="36">
        <v>8186.09</v>
      </c>
      <c r="I18" s="36">
        <v>3163.3399999999997</v>
      </c>
      <c r="O18" s="15"/>
      <c r="P18" s="15"/>
      <c r="Q18" s="15"/>
      <c r="R18" s="15"/>
    </row>
    <row r="19" spans="1:18" ht="21" customHeight="1" x14ac:dyDescent="0.25">
      <c r="A19" s="63"/>
      <c r="B19" s="64"/>
      <c r="C19" s="65"/>
      <c r="D19" s="45" t="s">
        <v>92</v>
      </c>
      <c r="E19" s="36">
        <v>4227.93</v>
      </c>
      <c r="F19" s="36">
        <v>5700.54</v>
      </c>
      <c r="G19" s="36">
        <v>6634.33</v>
      </c>
      <c r="H19" s="36">
        <v>7698.55</v>
      </c>
      <c r="I19" s="36">
        <v>2675.7999999999997</v>
      </c>
      <c r="O19" s="15"/>
      <c r="P19" s="15"/>
      <c r="Q19" s="15"/>
      <c r="R19" s="15"/>
    </row>
    <row r="20" spans="1:18" ht="21" customHeight="1" x14ac:dyDescent="0.25">
      <c r="A20" s="66"/>
      <c r="B20" s="67"/>
      <c r="C20" s="68"/>
      <c r="D20" s="45" t="s">
        <v>21</v>
      </c>
      <c r="E20" s="36">
        <v>4227.9299999999994</v>
      </c>
      <c r="F20" s="36">
        <v>5700.54</v>
      </c>
      <c r="G20" s="36">
        <v>6634.33</v>
      </c>
      <c r="H20" s="36">
        <v>7698.55</v>
      </c>
      <c r="I20" s="36">
        <v>2675.7999999999997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7" t="s">
        <v>104</v>
      </c>
      <c r="B23" s="128"/>
      <c r="C23" s="128"/>
      <c r="D23" s="128"/>
      <c r="E23" s="128"/>
      <c r="F23" s="128"/>
      <c r="G23" s="128"/>
      <c r="H23" s="129"/>
      <c r="I23" s="130">
        <f>[1]Данные!C99</f>
        <v>2403.77</v>
      </c>
    </row>
    <row r="25" spans="1:18" x14ac:dyDescent="0.25">
      <c r="A25" s="127" t="s">
        <v>105</v>
      </c>
      <c r="B25" s="128"/>
      <c r="C25" s="128"/>
      <c r="D25" s="128"/>
      <c r="E25" s="128"/>
      <c r="F25" s="128"/>
      <c r="G25" s="128"/>
      <c r="H25" s="128"/>
      <c r="I25" s="129"/>
    </row>
    <row r="26" spans="1:18" x14ac:dyDescent="0.25">
      <c r="A26" s="131" t="s">
        <v>106</v>
      </c>
      <c r="B26" s="132" t="s">
        <v>107</v>
      </c>
      <c r="C26" s="133"/>
      <c r="D26" s="133"/>
      <c r="E26" s="133"/>
      <c r="F26" s="133"/>
      <c r="G26" s="133"/>
      <c r="H26" s="134"/>
      <c r="I26" s="130">
        <f>[1]Данные!B114</f>
        <v>1280.6099999999999</v>
      </c>
    </row>
    <row r="27" spans="1:18" x14ac:dyDescent="0.25">
      <c r="A27" s="131" t="s">
        <v>108</v>
      </c>
      <c r="B27" s="132" t="s">
        <v>109</v>
      </c>
      <c r="C27" s="133"/>
      <c r="D27" s="133"/>
      <c r="E27" s="133"/>
      <c r="F27" s="133"/>
      <c r="G27" s="133"/>
      <c r="H27" s="134"/>
      <c r="I27" s="130">
        <f>[1]Данные!B113</f>
        <v>877330</v>
      </c>
    </row>
    <row r="28" spans="1:18" x14ac:dyDescent="0.25">
      <c r="A28" s="131" t="s">
        <v>110</v>
      </c>
      <c r="B28" s="132" t="s">
        <v>111</v>
      </c>
      <c r="C28" s="133"/>
      <c r="D28" s="133"/>
      <c r="E28" s="133"/>
      <c r="F28" s="133"/>
      <c r="G28" s="133"/>
      <c r="H28" s="134"/>
      <c r="I28" s="135">
        <f>[1]Данные!C96</f>
        <v>1.28019809E-3</v>
      </c>
    </row>
    <row r="29" spans="1:18" x14ac:dyDescent="0.25">
      <c r="A29" s="131" t="s">
        <v>112</v>
      </c>
      <c r="B29" s="132" t="s">
        <v>113</v>
      </c>
      <c r="C29" s="133"/>
      <c r="D29" s="133"/>
      <c r="E29" s="133"/>
      <c r="F29" s="133"/>
      <c r="G29" s="133"/>
      <c r="H29" s="134"/>
      <c r="I29" s="136">
        <f>[1]Данные!D4</f>
        <v>433.54399999999998</v>
      </c>
    </row>
    <row r="30" spans="1:18" x14ac:dyDescent="0.25">
      <c r="A30" s="131" t="s">
        <v>114</v>
      </c>
      <c r="B30" s="132" t="s">
        <v>115</v>
      </c>
      <c r="C30" s="133"/>
      <c r="D30" s="133"/>
      <c r="E30" s="133"/>
      <c r="F30" s="133"/>
      <c r="G30" s="133"/>
      <c r="H30" s="134"/>
      <c r="I30" s="137">
        <f>[1]Данные!D5</f>
        <v>4.7619999999999996</v>
      </c>
    </row>
    <row r="31" spans="1:18" x14ac:dyDescent="0.25">
      <c r="A31" s="131" t="s">
        <v>116</v>
      </c>
      <c r="B31" s="132" t="s">
        <v>117</v>
      </c>
      <c r="C31" s="133"/>
      <c r="D31" s="133"/>
      <c r="E31" s="133"/>
      <c r="F31" s="133"/>
      <c r="G31" s="133"/>
      <c r="H31" s="134"/>
      <c r="I31" s="137">
        <f>[1]Данные!C87</f>
        <v>89.855594908478452</v>
      </c>
    </row>
    <row r="32" spans="1:18" x14ac:dyDescent="0.25">
      <c r="A32" s="131"/>
      <c r="B32" s="132" t="s">
        <v>118</v>
      </c>
      <c r="C32" s="133"/>
      <c r="D32" s="133"/>
      <c r="E32" s="133"/>
      <c r="F32" s="133"/>
      <c r="G32" s="133"/>
      <c r="H32" s="134"/>
      <c r="I32" s="136"/>
    </row>
    <row r="33" spans="1:9" x14ac:dyDescent="0.25">
      <c r="A33" s="131"/>
      <c r="B33" s="132" t="s">
        <v>119</v>
      </c>
      <c r="C33" s="133"/>
      <c r="D33" s="133"/>
      <c r="E33" s="133"/>
      <c r="F33" s="133"/>
      <c r="G33" s="133"/>
      <c r="H33" s="134"/>
      <c r="I33" s="137">
        <f>[1]Данные!C88</f>
        <v>3.0445949084784396</v>
      </c>
    </row>
    <row r="34" spans="1:9" x14ac:dyDescent="0.25">
      <c r="A34" s="131"/>
      <c r="B34" s="132" t="s">
        <v>120</v>
      </c>
      <c r="C34" s="133"/>
      <c r="D34" s="133"/>
      <c r="E34" s="133"/>
      <c r="F34" s="133"/>
      <c r="G34" s="133"/>
      <c r="H34" s="134"/>
      <c r="I34" s="137">
        <f>[1]Данные!C89</f>
        <v>65.051000000000002</v>
      </c>
    </row>
    <row r="35" spans="1:9" x14ac:dyDescent="0.25">
      <c r="A35" s="131"/>
      <c r="B35" s="132" t="s">
        <v>121</v>
      </c>
      <c r="C35" s="133"/>
      <c r="D35" s="133"/>
      <c r="E35" s="133"/>
      <c r="F35" s="133"/>
      <c r="G35" s="133"/>
      <c r="H35" s="134"/>
      <c r="I35" s="137">
        <f>[1]Данные!C90</f>
        <v>21.76</v>
      </c>
    </row>
    <row r="36" spans="1:9" x14ac:dyDescent="0.25">
      <c r="A36" s="131"/>
      <c r="B36" s="132" t="s">
        <v>122</v>
      </c>
      <c r="C36" s="133"/>
      <c r="D36" s="133"/>
      <c r="E36" s="133"/>
      <c r="F36" s="133"/>
      <c r="G36" s="133"/>
      <c r="H36" s="134"/>
      <c r="I36" s="137">
        <f>[1]Данные!C91</f>
        <v>0</v>
      </c>
    </row>
    <row r="37" spans="1:9" x14ac:dyDescent="0.25">
      <c r="A37" s="131"/>
      <c r="B37" s="132" t="s">
        <v>123</v>
      </c>
      <c r="C37" s="133"/>
      <c r="D37" s="133"/>
      <c r="E37" s="133"/>
      <c r="F37" s="133"/>
      <c r="G37" s="133"/>
      <c r="H37" s="134"/>
      <c r="I37" s="137">
        <f>[1]Данные!C92</f>
        <v>0</v>
      </c>
    </row>
    <row r="38" spans="1:9" x14ac:dyDescent="0.25">
      <c r="A38" s="131" t="s">
        <v>124</v>
      </c>
      <c r="B38" s="132" t="s">
        <v>125</v>
      </c>
      <c r="C38" s="133"/>
      <c r="D38" s="133"/>
      <c r="E38" s="133"/>
      <c r="F38" s="133"/>
      <c r="G38" s="133"/>
      <c r="H38" s="134"/>
      <c r="I38" s="137">
        <f>[1]Данные!C93</f>
        <v>168.69399999999999</v>
      </c>
    </row>
    <row r="39" spans="1:9" x14ac:dyDescent="0.25">
      <c r="A39" s="131" t="s">
        <v>126</v>
      </c>
      <c r="B39" s="132" t="s">
        <v>127</v>
      </c>
      <c r="C39" s="133"/>
      <c r="D39" s="133"/>
      <c r="E39" s="133"/>
      <c r="F39" s="133"/>
      <c r="G39" s="133"/>
      <c r="H39" s="134"/>
      <c r="I39" s="138">
        <f>[1]Данные!C77</f>
        <v>1265.3520000000001</v>
      </c>
    </row>
    <row r="40" spans="1:9" x14ac:dyDescent="0.25">
      <c r="A40" s="131"/>
      <c r="B40" s="132" t="s">
        <v>118</v>
      </c>
      <c r="C40" s="133"/>
      <c r="D40" s="133"/>
      <c r="E40" s="133"/>
      <c r="F40" s="133"/>
      <c r="G40" s="133"/>
      <c r="H40" s="134"/>
      <c r="I40" s="137"/>
    </row>
    <row r="41" spans="1:9" x14ac:dyDescent="0.25">
      <c r="A41" s="131"/>
      <c r="B41" s="132" t="s">
        <v>128</v>
      </c>
      <c r="C41" s="133"/>
      <c r="D41" s="133"/>
      <c r="E41" s="133"/>
      <c r="F41" s="133"/>
      <c r="G41" s="133"/>
      <c r="H41" s="134"/>
      <c r="I41" s="137">
        <f>[1]Данные!D13</f>
        <v>183.29</v>
      </c>
    </row>
    <row r="42" spans="1:9" x14ac:dyDescent="0.25">
      <c r="A42" s="131"/>
      <c r="B42" s="132" t="s">
        <v>129</v>
      </c>
      <c r="C42" s="133"/>
      <c r="D42" s="133"/>
      <c r="E42" s="133"/>
      <c r="F42" s="133"/>
      <c r="G42" s="133"/>
      <c r="H42" s="134"/>
      <c r="I42" s="137">
        <f>[1]Данные!D14</f>
        <v>106.819</v>
      </c>
    </row>
    <row r="43" spans="1:9" x14ac:dyDescent="0.25">
      <c r="A43" s="131"/>
      <c r="B43" s="132" t="s">
        <v>130</v>
      </c>
      <c r="C43" s="133"/>
      <c r="D43" s="133"/>
      <c r="E43" s="133"/>
      <c r="F43" s="133"/>
      <c r="G43" s="133"/>
      <c r="H43" s="134"/>
      <c r="I43" s="137">
        <f>[1]Данные!D16</f>
        <v>41.031999999999996</v>
      </c>
    </row>
    <row r="44" spans="1:9" x14ac:dyDescent="0.25">
      <c r="A44" s="131"/>
      <c r="B44" s="132" t="s">
        <v>131</v>
      </c>
      <c r="C44" s="133"/>
      <c r="D44" s="133"/>
      <c r="E44" s="133"/>
      <c r="F44" s="133"/>
      <c r="G44" s="133"/>
      <c r="H44" s="134"/>
      <c r="I44" s="137">
        <f>[1]Данные!D15</f>
        <v>35.439</v>
      </c>
    </row>
    <row r="45" spans="1:9" x14ac:dyDescent="0.25">
      <c r="A45" s="131"/>
      <c r="B45" s="132" t="s">
        <v>132</v>
      </c>
      <c r="C45" s="133"/>
      <c r="D45" s="133"/>
      <c r="E45" s="133"/>
      <c r="F45" s="133"/>
      <c r="G45" s="133"/>
      <c r="H45" s="134"/>
      <c r="I45" s="137">
        <f>[1]Данные!D10</f>
        <v>1082.0619999999999</v>
      </c>
    </row>
    <row r="46" spans="1:9" x14ac:dyDescent="0.25">
      <c r="A46" s="131"/>
      <c r="B46" s="132" t="s">
        <v>129</v>
      </c>
      <c r="C46" s="133"/>
      <c r="D46" s="133"/>
      <c r="E46" s="133"/>
      <c r="F46" s="133"/>
      <c r="G46" s="133"/>
      <c r="H46" s="134"/>
      <c r="I46" s="137">
        <f>[1]Данные!D11</f>
        <v>389.887</v>
      </c>
    </row>
    <row r="47" spans="1:9" x14ac:dyDescent="0.25">
      <c r="A47" s="131"/>
      <c r="B47" s="132" t="s">
        <v>131</v>
      </c>
      <c r="C47" s="133"/>
      <c r="D47" s="133"/>
      <c r="E47" s="133"/>
      <c r="F47" s="133"/>
      <c r="G47" s="133"/>
      <c r="H47" s="134"/>
      <c r="I47" s="137">
        <f>[1]Данные!D12</f>
        <v>692.17499999999995</v>
      </c>
    </row>
    <row r="48" spans="1:9" x14ac:dyDescent="0.25">
      <c r="A48" s="131" t="s">
        <v>133</v>
      </c>
      <c r="B48" s="132" t="s">
        <v>134</v>
      </c>
      <c r="C48" s="133"/>
      <c r="D48" s="133"/>
      <c r="E48" s="133"/>
      <c r="F48" s="133"/>
      <c r="G48" s="133"/>
      <c r="H48" s="134"/>
      <c r="I48" s="138">
        <f>[1]Данные!D2</f>
        <v>282034.12300000002</v>
      </c>
    </row>
    <row r="49" spans="1:9" x14ac:dyDescent="0.25">
      <c r="A49" s="131" t="s">
        <v>135</v>
      </c>
      <c r="B49" s="132" t="s">
        <v>136</v>
      </c>
      <c r="C49" s="133"/>
      <c r="D49" s="133"/>
      <c r="E49" s="133"/>
      <c r="F49" s="133"/>
      <c r="G49" s="133"/>
      <c r="H49" s="134"/>
      <c r="I49" s="138">
        <f>[1]Данные!D3</f>
        <v>3687.39</v>
      </c>
    </row>
    <row r="50" spans="1:9" x14ac:dyDescent="0.25">
      <c r="A50" s="131"/>
      <c r="B50" s="132" t="s">
        <v>137</v>
      </c>
      <c r="C50" s="133"/>
      <c r="D50" s="133"/>
      <c r="E50" s="133"/>
      <c r="F50" s="133"/>
      <c r="G50" s="133"/>
      <c r="H50" s="134"/>
      <c r="I50" s="138">
        <v>0</v>
      </c>
    </row>
    <row r="51" spans="1:9" x14ac:dyDescent="0.25">
      <c r="A51" s="131" t="s">
        <v>138</v>
      </c>
      <c r="B51" s="132" t="s">
        <v>139</v>
      </c>
      <c r="C51" s="133"/>
      <c r="D51" s="133"/>
      <c r="E51" s="133"/>
      <c r="F51" s="133"/>
      <c r="G51" s="133"/>
      <c r="H51" s="134"/>
      <c r="I51" s="138">
        <f>[1]Данные!C76</f>
        <v>60961.552000000003</v>
      </c>
    </row>
    <row r="52" spans="1:9" x14ac:dyDescent="0.25">
      <c r="A52" s="131"/>
      <c r="B52" s="132" t="s">
        <v>118</v>
      </c>
      <c r="C52" s="133"/>
      <c r="D52" s="133"/>
      <c r="E52" s="133"/>
      <c r="F52" s="133"/>
      <c r="G52" s="133"/>
      <c r="H52" s="134"/>
      <c r="I52" s="137"/>
    </row>
    <row r="53" spans="1:9" x14ac:dyDescent="0.25">
      <c r="A53" s="131"/>
      <c r="B53" s="132" t="s">
        <v>140</v>
      </c>
      <c r="C53" s="133"/>
      <c r="D53" s="133"/>
      <c r="E53" s="133"/>
      <c r="F53" s="133"/>
      <c r="G53" s="133"/>
      <c r="H53" s="134"/>
      <c r="I53" s="138">
        <f>[1]Данные!C77</f>
        <v>1265.3520000000001</v>
      </c>
    </row>
    <row r="54" spans="1:9" x14ac:dyDescent="0.25">
      <c r="A54" s="131"/>
      <c r="B54" s="132" t="s">
        <v>141</v>
      </c>
      <c r="C54" s="133"/>
      <c r="D54" s="133"/>
      <c r="E54" s="133"/>
      <c r="F54" s="133"/>
      <c r="G54" s="133"/>
      <c r="H54" s="134"/>
      <c r="I54" s="138">
        <f>[1]Данные!C78</f>
        <v>44883.957000000002</v>
      </c>
    </row>
    <row r="55" spans="1:9" x14ac:dyDescent="0.25">
      <c r="A55" s="131"/>
      <c r="B55" s="132" t="s">
        <v>142</v>
      </c>
      <c r="C55" s="133"/>
      <c r="D55" s="133"/>
      <c r="E55" s="133"/>
      <c r="F55" s="133"/>
      <c r="G55" s="133"/>
      <c r="H55" s="134"/>
      <c r="I55" s="138">
        <f>[1]Данные!C79</f>
        <v>14812.243</v>
      </c>
    </row>
    <row r="56" spans="1:9" x14ac:dyDescent="0.25">
      <c r="A56" s="131"/>
      <c r="B56" s="132" t="s">
        <v>143</v>
      </c>
      <c r="C56" s="133"/>
      <c r="D56" s="133"/>
      <c r="E56" s="133"/>
      <c r="F56" s="133"/>
      <c r="G56" s="133"/>
      <c r="H56" s="134"/>
      <c r="I56" s="138">
        <f>[1]Данные!C80</f>
        <v>0</v>
      </c>
    </row>
    <row r="57" spans="1:9" x14ac:dyDescent="0.25">
      <c r="A57" s="131"/>
      <c r="B57" s="132" t="s">
        <v>144</v>
      </c>
      <c r="C57" s="133"/>
      <c r="D57" s="133"/>
      <c r="E57" s="133"/>
      <c r="F57" s="133"/>
      <c r="G57" s="133"/>
      <c r="H57" s="134"/>
      <c r="I57" s="138">
        <f>[1]Данные!C81</f>
        <v>0</v>
      </c>
    </row>
    <row r="58" spans="1:9" x14ac:dyDescent="0.25">
      <c r="A58" s="131" t="s">
        <v>145</v>
      </c>
      <c r="B58" s="132" t="s">
        <v>146</v>
      </c>
      <c r="C58" s="133"/>
      <c r="D58" s="133"/>
      <c r="E58" s="133"/>
      <c r="F58" s="133"/>
      <c r="G58" s="133"/>
      <c r="H58" s="134"/>
      <c r="I58" s="138">
        <f>[1]Данные!C82</f>
        <v>84347</v>
      </c>
    </row>
    <row r="59" spans="1:9" x14ac:dyDescent="0.25">
      <c r="A59" s="131" t="s">
        <v>147</v>
      </c>
      <c r="B59" s="132" t="s">
        <v>148</v>
      </c>
      <c r="C59" s="133"/>
      <c r="D59" s="133"/>
      <c r="E59" s="133"/>
      <c r="F59" s="133"/>
      <c r="G59" s="133"/>
      <c r="H59" s="134"/>
      <c r="I59" s="138">
        <v>0</v>
      </c>
    </row>
  </sheetData>
  <mergeCells count="47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K17" sqref="K1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18.75" x14ac:dyDescent="0.3">
      <c r="B2" s="16"/>
      <c r="C2" s="16"/>
      <c r="D2" s="17"/>
      <c r="F2" s="32"/>
      <c r="G2" s="31"/>
      <c r="H2" s="29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5" t="s">
        <v>31</v>
      </c>
      <c r="C5" s="55"/>
      <c r="D5" s="55"/>
      <c r="E5" s="55"/>
      <c r="F5" s="55"/>
      <c r="G5" s="55"/>
      <c r="H5" s="55"/>
      <c r="I5" s="18"/>
      <c r="J5" s="18"/>
    </row>
    <row r="6" spans="2:17" s="7" customFormat="1" ht="18.75" customHeight="1" x14ac:dyDescent="0.3">
      <c r="B6" s="55" t="s">
        <v>32</v>
      </c>
      <c r="C6" s="55"/>
      <c r="D6" s="55"/>
      <c r="E6" s="55"/>
      <c r="F6" s="55"/>
      <c r="G6" s="55"/>
      <c r="H6" s="55"/>
      <c r="I6" s="18"/>
      <c r="J6" s="18"/>
    </row>
    <row r="7" spans="2:17" s="7" customFormat="1" ht="18.75" customHeight="1" x14ac:dyDescent="0.3">
      <c r="B7" s="54" t="s">
        <v>103</v>
      </c>
      <c r="C7" s="54"/>
      <c r="D7" s="54"/>
      <c r="E7" s="54"/>
      <c r="F7" s="54"/>
      <c r="G7" s="54"/>
      <c r="H7" s="54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7" t="s">
        <v>81</v>
      </c>
      <c r="C9" s="87"/>
      <c r="D9" s="87"/>
      <c r="E9" s="87"/>
      <c r="F9" s="87"/>
      <c r="G9" s="87"/>
      <c r="H9" s="87"/>
    </row>
    <row r="10" spans="2:17" s="7" customFormat="1" ht="16.5" customHeight="1" x14ac:dyDescent="0.25">
      <c r="B10" s="87" t="s">
        <v>37</v>
      </c>
      <c r="C10" s="87"/>
      <c r="D10" s="87"/>
      <c r="E10" s="87"/>
      <c r="F10" s="87"/>
      <c r="G10" s="87"/>
      <c r="H10" s="87"/>
    </row>
    <row r="11" spans="2:17" s="7" customFormat="1" ht="16.5" customHeight="1" x14ac:dyDescent="0.25">
      <c r="B11" s="87" t="s">
        <v>38</v>
      </c>
      <c r="C11" s="87"/>
      <c r="D11" s="87"/>
      <c r="E11" s="87"/>
      <c r="F11" s="87"/>
      <c r="G11" s="87"/>
      <c r="H11" s="87"/>
    </row>
    <row r="12" spans="2:17" s="7" customFormat="1" ht="16.5" x14ac:dyDescent="0.25">
      <c r="B12" s="47"/>
      <c r="C12" s="47"/>
      <c r="D12" s="47"/>
      <c r="E12" s="47"/>
      <c r="F12" s="47"/>
      <c r="G12" s="47"/>
    </row>
    <row r="13" spans="2:17" s="7" customFormat="1" ht="15.75" customHeight="1" x14ac:dyDescent="0.3">
      <c r="B13" s="88" t="s">
        <v>93</v>
      </c>
      <c r="C13" s="88"/>
      <c r="D13" s="88"/>
      <c r="E13" s="88"/>
      <c r="F13" s="88"/>
      <c r="G13" s="19"/>
      <c r="L13" s="20"/>
      <c r="M13" s="81"/>
      <c r="N13" s="81"/>
      <c r="O13" s="81"/>
      <c r="P13" s="81"/>
      <c r="Q13" s="81"/>
    </row>
    <row r="14" spans="2:17" s="7" customFormat="1" x14ac:dyDescent="0.25"/>
    <row r="15" spans="2:17" s="7" customFormat="1" ht="15" customHeight="1" x14ac:dyDescent="0.25">
      <c r="B15" s="84" t="s">
        <v>5</v>
      </c>
      <c r="C15" s="56" t="s">
        <v>22</v>
      </c>
      <c r="D15" s="78" t="s">
        <v>91</v>
      </c>
      <c r="E15" s="79"/>
      <c r="F15" s="79"/>
      <c r="G15" s="80"/>
      <c r="H15" s="56" t="s">
        <v>46</v>
      </c>
    </row>
    <row r="16" spans="2:17" s="7" customFormat="1" x14ac:dyDescent="0.25">
      <c r="B16" s="85"/>
      <c r="C16" s="57"/>
      <c r="D16" s="78" t="s">
        <v>0</v>
      </c>
      <c r="E16" s="79"/>
      <c r="F16" s="79"/>
      <c r="G16" s="80"/>
      <c r="H16" s="57"/>
    </row>
    <row r="17" spans="2:16" s="7" customFormat="1" ht="16.5" customHeight="1" x14ac:dyDescent="0.25">
      <c r="B17" s="86"/>
      <c r="C17" s="58"/>
      <c r="D17" s="46" t="s">
        <v>1</v>
      </c>
      <c r="E17" s="46" t="s">
        <v>2</v>
      </c>
      <c r="F17" s="46" t="s">
        <v>3</v>
      </c>
      <c r="G17" s="46" t="s">
        <v>4</v>
      </c>
      <c r="H17" s="58"/>
    </row>
    <row r="18" spans="2:16" s="7" customFormat="1" ht="16.5" customHeight="1" x14ac:dyDescent="0.25">
      <c r="B18" s="84" t="s">
        <v>39</v>
      </c>
      <c r="C18" s="46" t="s">
        <v>28</v>
      </c>
      <c r="D18" s="36">
        <v>3239.33</v>
      </c>
      <c r="E18" s="36">
        <v>4711.9399999999996</v>
      </c>
      <c r="F18" s="36">
        <v>5645.7300000000005</v>
      </c>
      <c r="G18" s="36">
        <v>6709.95</v>
      </c>
      <c r="H18" s="36">
        <v>1687.2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46" t="s">
        <v>92</v>
      </c>
      <c r="D19" s="36">
        <v>2751.79</v>
      </c>
      <c r="E19" s="36">
        <v>4224.3999999999996</v>
      </c>
      <c r="F19" s="36">
        <v>5158.1899999999996</v>
      </c>
      <c r="G19" s="36">
        <v>6222.41</v>
      </c>
      <c r="H19" s="36">
        <v>1199.6600000000001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6"/>
      <c r="C20" s="46" t="s">
        <v>21</v>
      </c>
      <c r="D20" s="36">
        <v>2751.79</v>
      </c>
      <c r="E20" s="36">
        <v>4224.3999999999996</v>
      </c>
      <c r="F20" s="36">
        <v>5158.1899999999996</v>
      </c>
      <c r="G20" s="36">
        <v>6222.41</v>
      </c>
      <c r="H20" s="36">
        <v>1199.6600000000001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8"/>
      <c r="C21" s="79"/>
      <c r="D21" s="79"/>
      <c r="E21" s="79"/>
      <c r="F21" s="79"/>
      <c r="G21" s="79"/>
      <c r="H21" s="80"/>
    </row>
    <row r="22" spans="2:16" s="7" customFormat="1" ht="17.25" customHeight="1" x14ac:dyDescent="0.25">
      <c r="B22" s="84" t="s">
        <v>40</v>
      </c>
      <c r="C22" s="46" t="s">
        <v>28</v>
      </c>
      <c r="D22" s="36">
        <v>4904.95</v>
      </c>
      <c r="E22" s="36">
        <v>6377.5599999999995</v>
      </c>
      <c r="F22" s="36">
        <v>7311.3499999999995</v>
      </c>
      <c r="G22" s="36">
        <v>8375.57</v>
      </c>
      <c r="H22" s="36">
        <v>3352.8199999999997</v>
      </c>
    </row>
    <row r="23" spans="2:16" s="7" customFormat="1" ht="17.25" customHeight="1" x14ac:dyDescent="0.25">
      <c r="B23" s="85"/>
      <c r="C23" s="46" t="s">
        <v>92</v>
      </c>
      <c r="D23" s="36">
        <v>4417.41</v>
      </c>
      <c r="E23" s="36">
        <v>5890.0199999999995</v>
      </c>
      <c r="F23" s="36">
        <v>6823.81</v>
      </c>
      <c r="G23" s="36">
        <v>7888.03</v>
      </c>
      <c r="H23" s="36">
        <v>2865.2799999999997</v>
      </c>
    </row>
    <row r="24" spans="2:16" s="7" customFormat="1" ht="17.25" customHeight="1" x14ac:dyDescent="0.25">
      <c r="B24" s="86"/>
      <c r="C24" s="46" t="s">
        <v>21</v>
      </c>
      <c r="D24" s="36">
        <v>4417.41</v>
      </c>
      <c r="E24" s="36">
        <v>5890.0199999999995</v>
      </c>
      <c r="F24" s="36">
        <v>6823.81</v>
      </c>
      <c r="G24" s="36">
        <v>7888.03</v>
      </c>
      <c r="H24" s="36">
        <v>2865.2799999999997</v>
      </c>
    </row>
    <row r="25" spans="2:16" s="7" customFormat="1" ht="11.25" customHeight="1" x14ac:dyDescent="0.25">
      <c r="B25" s="78"/>
      <c r="C25" s="79"/>
      <c r="D25" s="79"/>
      <c r="E25" s="79"/>
      <c r="F25" s="79"/>
      <c r="G25" s="79"/>
      <c r="H25" s="80"/>
    </row>
    <row r="26" spans="2:16" s="7" customFormat="1" ht="17.25" customHeight="1" x14ac:dyDescent="0.25">
      <c r="B26" s="84" t="s">
        <v>41</v>
      </c>
      <c r="C26" s="46" t="s">
        <v>28</v>
      </c>
      <c r="D26" s="36">
        <v>9789.16</v>
      </c>
      <c r="E26" s="36">
        <v>11261.77</v>
      </c>
      <c r="F26" s="36">
        <v>12195.560000000001</v>
      </c>
      <c r="G26" s="36">
        <v>13259.78</v>
      </c>
      <c r="H26" s="36">
        <v>8237.0300000000007</v>
      </c>
    </row>
    <row r="27" spans="2:16" s="7" customFormat="1" ht="17.25" customHeight="1" x14ac:dyDescent="0.25">
      <c r="B27" s="85"/>
      <c r="C27" s="46" t="s">
        <v>92</v>
      </c>
      <c r="D27" s="36">
        <v>9301.6200000000008</v>
      </c>
      <c r="E27" s="36">
        <v>10774.23</v>
      </c>
      <c r="F27" s="36">
        <v>11708.02</v>
      </c>
      <c r="G27" s="36">
        <v>12772.240000000002</v>
      </c>
      <c r="H27" s="36">
        <v>7749.49</v>
      </c>
    </row>
    <row r="28" spans="2:16" s="7" customFormat="1" ht="17.25" customHeight="1" x14ac:dyDescent="0.25">
      <c r="B28" s="86"/>
      <c r="C28" s="46" t="s">
        <v>21</v>
      </c>
      <c r="D28" s="36">
        <v>9301.6200000000008</v>
      </c>
      <c r="E28" s="36">
        <v>10774.23</v>
      </c>
      <c r="F28" s="36">
        <v>11708.02</v>
      </c>
      <c r="G28" s="36">
        <v>12772.240000000002</v>
      </c>
      <c r="H28" s="36">
        <v>7749.49</v>
      </c>
    </row>
    <row r="29" spans="2:16" s="7" customFormat="1" x14ac:dyDescent="0.25">
      <c r="B29" s="43"/>
      <c r="C29" s="43"/>
      <c r="D29" s="37"/>
      <c r="E29" s="37"/>
      <c r="F29" s="37"/>
      <c r="G29" s="37"/>
      <c r="H29" s="38"/>
    </row>
    <row r="30" spans="2:16" s="7" customFormat="1" x14ac:dyDescent="0.25">
      <c r="B30" s="38"/>
      <c r="C30" s="38"/>
      <c r="D30" s="38"/>
      <c r="E30" s="38"/>
      <c r="F30" s="38"/>
      <c r="G30" s="38"/>
      <c r="H30" s="38"/>
    </row>
    <row r="31" spans="2:16" s="7" customFormat="1" ht="15" customHeight="1" x14ac:dyDescent="0.25">
      <c r="B31" s="83" t="s">
        <v>42</v>
      </c>
      <c r="C31" s="83"/>
      <c r="D31" s="83"/>
      <c r="E31" s="83"/>
      <c r="F31" s="83"/>
      <c r="G31" s="38"/>
      <c r="H31" s="38"/>
    </row>
    <row r="32" spans="2:16" s="7" customFormat="1" ht="15.75" x14ac:dyDescent="0.25">
      <c r="B32" s="39"/>
      <c r="C32" s="39"/>
      <c r="D32" s="39"/>
      <c r="E32" s="39"/>
      <c r="F32" s="39"/>
      <c r="G32" s="38"/>
      <c r="H32" s="38"/>
    </row>
    <row r="33" spans="2:13" s="7" customFormat="1" ht="15" customHeight="1" x14ac:dyDescent="0.25">
      <c r="B33" s="84" t="s">
        <v>5</v>
      </c>
      <c r="C33" s="56" t="s">
        <v>22</v>
      </c>
      <c r="D33" s="78" t="s">
        <v>91</v>
      </c>
      <c r="E33" s="79"/>
      <c r="F33" s="79"/>
      <c r="G33" s="80"/>
      <c r="H33" s="56" t="s">
        <v>46</v>
      </c>
    </row>
    <row r="34" spans="2:13" s="7" customFormat="1" x14ac:dyDescent="0.25">
      <c r="B34" s="85"/>
      <c r="C34" s="57"/>
      <c r="D34" s="78" t="s">
        <v>0</v>
      </c>
      <c r="E34" s="79"/>
      <c r="F34" s="79"/>
      <c r="G34" s="80"/>
      <c r="H34" s="57"/>
    </row>
    <row r="35" spans="2:13" s="7" customFormat="1" ht="19.5" customHeight="1" x14ac:dyDescent="0.25">
      <c r="B35" s="86"/>
      <c r="C35" s="58"/>
      <c r="D35" s="46" t="s">
        <v>1</v>
      </c>
      <c r="E35" s="46" t="s">
        <v>2</v>
      </c>
      <c r="F35" s="46" t="s">
        <v>3</v>
      </c>
      <c r="G35" s="46" t="s">
        <v>4</v>
      </c>
      <c r="H35" s="58"/>
    </row>
    <row r="36" spans="2:13" s="7" customFormat="1" ht="17.25" customHeight="1" x14ac:dyDescent="0.25">
      <c r="B36" s="84" t="s">
        <v>39</v>
      </c>
      <c r="C36" s="46" t="s">
        <v>28</v>
      </c>
      <c r="D36" s="36">
        <v>3239.33</v>
      </c>
      <c r="E36" s="36">
        <v>4711.9399999999996</v>
      </c>
      <c r="F36" s="36">
        <v>5645.7300000000005</v>
      </c>
      <c r="G36" s="36">
        <v>6709.95</v>
      </c>
      <c r="H36" s="36">
        <v>1687.2</v>
      </c>
      <c r="I36" s="8"/>
      <c r="J36" s="8"/>
      <c r="K36" s="8"/>
      <c r="L36" s="8"/>
      <c r="M36" s="8"/>
    </row>
    <row r="37" spans="2:13" s="7" customFormat="1" ht="17.25" customHeight="1" x14ac:dyDescent="0.25">
      <c r="B37" s="85"/>
      <c r="C37" s="46" t="s">
        <v>92</v>
      </c>
      <c r="D37" s="36">
        <v>2751.79</v>
      </c>
      <c r="E37" s="36">
        <v>4224.3999999999996</v>
      </c>
      <c r="F37" s="36">
        <v>5158.1899999999996</v>
      </c>
      <c r="G37" s="36">
        <v>6222.41</v>
      </c>
      <c r="H37" s="36">
        <v>1199.6600000000001</v>
      </c>
      <c r="I37" s="8"/>
      <c r="J37" s="8"/>
      <c r="K37" s="8"/>
      <c r="L37" s="8"/>
      <c r="M37" s="8"/>
    </row>
    <row r="38" spans="2:13" s="7" customFormat="1" ht="17.25" customHeight="1" x14ac:dyDescent="0.25">
      <c r="B38" s="86"/>
      <c r="C38" s="46" t="s">
        <v>21</v>
      </c>
      <c r="D38" s="36">
        <v>2751.79</v>
      </c>
      <c r="E38" s="36">
        <v>4224.3999999999996</v>
      </c>
      <c r="F38" s="36">
        <v>5158.1899999999996</v>
      </c>
      <c r="G38" s="36">
        <v>6222.41</v>
      </c>
      <c r="H38" s="36">
        <v>1199.6600000000001</v>
      </c>
      <c r="I38" s="8"/>
      <c r="J38" s="8"/>
      <c r="K38" s="8"/>
      <c r="L38" s="8"/>
      <c r="M38" s="8"/>
    </row>
    <row r="39" spans="2:13" s="7" customFormat="1" ht="12.75" customHeight="1" x14ac:dyDescent="0.25">
      <c r="B39" s="78"/>
      <c r="C39" s="79"/>
      <c r="D39" s="79"/>
      <c r="E39" s="79"/>
      <c r="F39" s="79"/>
      <c r="G39" s="80"/>
      <c r="H39" s="46"/>
    </row>
    <row r="40" spans="2:13" s="7" customFormat="1" ht="17.25" customHeight="1" x14ac:dyDescent="0.25">
      <c r="B40" s="84" t="s">
        <v>43</v>
      </c>
      <c r="C40" s="46" t="s">
        <v>28</v>
      </c>
      <c r="D40" s="36">
        <v>7248</v>
      </c>
      <c r="E40" s="36">
        <v>8720.61</v>
      </c>
      <c r="F40" s="36">
        <v>9654.4000000000015</v>
      </c>
      <c r="G40" s="36">
        <v>10718.62</v>
      </c>
      <c r="H40" s="36">
        <v>5695.87</v>
      </c>
    </row>
    <row r="41" spans="2:13" s="7" customFormat="1" ht="17.25" customHeight="1" x14ac:dyDescent="0.25">
      <c r="B41" s="85"/>
      <c r="C41" s="46" t="s">
        <v>92</v>
      </c>
      <c r="D41" s="36">
        <v>6760.46</v>
      </c>
      <c r="E41" s="36">
        <v>8233.07</v>
      </c>
      <c r="F41" s="36">
        <v>9166.86</v>
      </c>
      <c r="G41" s="36">
        <v>10231.080000000002</v>
      </c>
      <c r="H41" s="36">
        <v>5208.33</v>
      </c>
    </row>
    <row r="42" spans="2:13" s="7" customFormat="1" ht="17.25" customHeight="1" x14ac:dyDescent="0.25">
      <c r="B42" s="86"/>
      <c r="C42" s="46" t="s">
        <v>21</v>
      </c>
      <c r="D42" s="36">
        <v>6760.46</v>
      </c>
      <c r="E42" s="36">
        <v>8233.07</v>
      </c>
      <c r="F42" s="36">
        <v>9166.86</v>
      </c>
      <c r="G42" s="36">
        <v>10231.080000000002</v>
      </c>
      <c r="H42" s="36">
        <v>5208.33</v>
      </c>
    </row>
    <row r="43" spans="2:13" s="7" customFormat="1" x14ac:dyDescent="0.25"/>
    <row r="44" spans="2:13" s="7" customFormat="1" ht="15" customHeight="1" x14ac:dyDescent="0.25">
      <c r="B44" s="82"/>
      <c r="C44" s="82"/>
      <c r="D44" s="82"/>
      <c r="E44" s="82"/>
      <c r="F44" s="82"/>
      <c r="G44" s="82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8"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topLeftCell="A4" zoomScale="80" zoomScaleNormal="80" zoomScaleSheetLayoutView="80" workbookViewId="0">
      <selection activeCell="AD19" sqref="AD1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18.75" x14ac:dyDescent="0.3">
      <c r="U2" s="32"/>
      <c r="V2" s="1"/>
      <c r="W2" s="29"/>
      <c r="X2" s="29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6" s="11" customFormat="1" ht="18.75" customHeight="1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6" s="11" customFormat="1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45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5" t="s">
        <v>58</v>
      </c>
      <c r="C17" s="45" t="s">
        <v>57</v>
      </c>
      <c r="D17" s="45" t="s">
        <v>56</v>
      </c>
      <c r="E17" s="45" t="s">
        <v>55</v>
      </c>
      <c r="F17" s="45" t="s">
        <v>54</v>
      </c>
      <c r="G17" s="45" t="s">
        <v>53</v>
      </c>
      <c r="H17" s="45" t="s">
        <v>52</v>
      </c>
      <c r="I17" s="45" t="s">
        <v>51</v>
      </c>
      <c r="J17" s="45" t="s">
        <v>50</v>
      </c>
      <c r="K17" s="45" t="s">
        <v>49</v>
      </c>
      <c r="L17" s="45" t="s">
        <v>48</v>
      </c>
      <c r="M17" s="45" t="s">
        <v>59</v>
      </c>
      <c r="N17" s="45" t="s">
        <v>60</v>
      </c>
      <c r="O17" s="45" t="s">
        <v>61</v>
      </c>
      <c r="P17" s="45" t="s">
        <v>62</v>
      </c>
      <c r="Q17" s="45" t="s">
        <v>63</v>
      </c>
      <c r="R17" s="45" t="s">
        <v>64</v>
      </c>
      <c r="S17" s="45" t="s">
        <v>65</v>
      </c>
      <c r="T17" s="45" t="s">
        <v>66</v>
      </c>
      <c r="U17" s="45" t="s">
        <v>67</v>
      </c>
      <c r="V17" s="45" t="s">
        <v>68</v>
      </c>
      <c r="W17" s="45" t="s">
        <v>69</v>
      </c>
      <c r="X17" s="45" t="s">
        <v>70</v>
      </c>
      <c r="Y17" s="45" t="s">
        <v>71</v>
      </c>
    </row>
    <row r="18" spans="1:25" x14ac:dyDescent="0.25">
      <c r="A18" s="46">
        <v>1</v>
      </c>
      <c r="B18" s="36">
        <v>3277.3799999999997</v>
      </c>
      <c r="C18" s="36">
        <v>3167.68</v>
      </c>
      <c r="D18" s="36">
        <v>3149.81</v>
      </c>
      <c r="E18" s="36">
        <v>3153.1299999999997</v>
      </c>
      <c r="F18" s="36">
        <v>3230.75</v>
      </c>
      <c r="G18" s="36">
        <v>3304.1499999999996</v>
      </c>
      <c r="H18" s="36">
        <v>3585.8599999999997</v>
      </c>
      <c r="I18" s="36">
        <v>3655.59</v>
      </c>
      <c r="J18" s="36">
        <v>3815.87</v>
      </c>
      <c r="K18" s="36">
        <v>3850.7799999999997</v>
      </c>
      <c r="L18" s="36">
        <v>3878.62</v>
      </c>
      <c r="M18" s="36">
        <v>3853.3599999999997</v>
      </c>
      <c r="N18" s="36">
        <v>3818.0499999999997</v>
      </c>
      <c r="O18" s="36">
        <v>3822.16</v>
      </c>
      <c r="P18" s="36">
        <v>3841.96</v>
      </c>
      <c r="Q18" s="36">
        <v>3823.42</v>
      </c>
      <c r="R18" s="36">
        <v>3814.7299999999996</v>
      </c>
      <c r="S18" s="36">
        <v>3823.8199999999997</v>
      </c>
      <c r="T18" s="36">
        <v>3844.41</v>
      </c>
      <c r="U18" s="36">
        <v>3882.5599999999995</v>
      </c>
      <c r="V18" s="36">
        <v>3865.97</v>
      </c>
      <c r="W18" s="36">
        <v>3874.59</v>
      </c>
      <c r="X18" s="36">
        <v>3683.91</v>
      </c>
      <c r="Y18" s="36">
        <v>3429.46</v>
      </c>
    </row>
    <row r="19" spans="1:25" x14ac:dyDescent="0.25">
      <c r="A19" s="46">
        <v>2</v>
      </c>
      <c r="B19" s="36">
        <v>3346.64</v>
      </c>
      <c r="C19" s="36">
        <v>3268.71</v>
      </c>
      <c r="D19" s="36">
        <v>3243.25</v>
      </c>
      <c r="E19" s="36">
        <v>3239.3399999999997</v>
      </c>
      <c r="F19" s="36">
        <v>3265.56</v>
      </c>
      <c r="G19" s="36">
        <v>3294.2599999999998</v>
      </c>
      <c r="H19" s="36">
        <v>3386.1</v>
      </c>
      <c r="I19" s="36">
        <v>3567.2299999999996</v>
      </c>
      <c r="J19" s="36">
        <v>3699.2699999999995</v>
      </c>
      <c r="K19" s="36">
        <v>3866.63</v>
      </c>
      <c r="L19" s="36">
        <v>3895.67</v>
      </c>
      <c r="M19" s="36">
        <v>3891.85</v>
      </c>
      <c r="N19" s="36">
        <v>3880.7999999999997</v>
      </c>
      <c r="O19" s="36">
        <v>3891.83</v>
      </c>
      <c r="P19" s="36">
        <v>3874.54</v>
      </c>
      <c r="Q19" s="36">
        <v>3826.79</v>
      </c>
      <c r="R19" s="36">
        <v>3845.79</v>
      </c>
      <c r="S19" s="36">
        <v>3873.5199999999995</v>
      </c>
      <c r="T19" s="36">
        <v>3920.7799999999997</v>
      </c>
      <c r="U19" s="36">
        <v>3934.38</v>
      </c>
      <c r="V19" s="36">
        <v>3921.99</v>
      </c>
      <c r="W19" s="36">
        <v>3900.7699999999995</v>
      </c>
      <c r="X19" s="36">
        <v>3676.16</v>
      </c>
      <c r="Y19" s="36">
        <v>3394.7299999999996</v>
      </c>
    </row>
    <row r="20" spans="1:25" x14ac:dyDescent="0.25">
      <c r="A20" s="46">
        <v>3</v>
      </c>
      <c r="B20" s="36">
        <v>3296.06</v>
      </c>
      <c r="C20" s="36">
        <v>3183.45</v>
      </c>
      <c r="D20" s="36">
        <v>3146.92</v>
      </c>
      <c r="E20" s="36">
        <v>3141.24</v>
      </c>
      <c r="F20" s="36">
        <v>3148.16</v>
      </c>
      <c r="G20" s="36">
        <v>3167.18</v>
      </c>
      <c r="H20" s="36">
        <v>3261.99</v>
      </c>
      <c r="I20" s="36">
        <v>3287.3999999999996</v>
      </c>
      <c r="J20" s="36">
        <v>3348.13</v>
      </c>
      <c r="K20" s="36">
        <v>3657.2</v>
      </c>
      <c r="L20" s="36">
        <v>3708</v>
      </c>
      <c r="M20" s="36">
        <v>3713.6499999999996</v>
      </c>
      <c r="N20" s="36">
        <v>3717.66</v>
      </c>
      <c r="O20" s="36">
        <v>3715.5499999999997</v>
      </c>
      <c r="P20" s="36">
        <v>3703.6</v>
      </c>
      <c r="Q20" s="36">
        <v>3728.75</v>
      </c>
      <c r="R20" s="36">
        <v>3722.7799999999997</v>
      </c>
      <c r="S20" s="36">
        <v>3727.8199999999997</v>
      </c>
      <c r="T20" s="36">
        <v>3854.9799999999996</v>
      </c>
      <c r="U20" s="36">
        <v>3885.63</v>
      </c>
      <c r="V20" s="36">
        <v>3803.16</v>
      </c>
      <c r="W20" s="36">
        <v>3736.43</v>
      </c>
      <c r="X20" s="36">
        <v>3470.2</v>
      </c>
      <c r="Y20" s="36">
        <v>3341.85</v>
      </c>
    </row>
    <row r="21" spans="1:25" x14ac:dyDescent="0.25">
      <c r="A21" s="46">
        <v>4</v>
      </c>
      <c r="B21" s="36">
        <v>3230.79</v>
      </c>
      <c r="C21" s="36">
        <v>3159.71</v>
      </c>
      <c r="D21" s="36">
        <v>3037.0499999999997</v>
      </c>
      <c r="E21" s="36">
        <v>3050.3799999999997</v>
      </c>
      <c r="F21" s="36">
        <v>3072.93</v>
      </c>
      <c r="G21" s="36">
        <v>3185.18</v>
      </c>
      <c r="H21" s="36">
        <v>3354.14</v>
      </c>
      <c r="I21" s="36">
        <v>2587.62</v>
      </c>
      <c r="J21" s="36">
        <v>3673.09</v>
      </c>
      <c r="K21" s="36">
        <v>3714.66</v>
      </c>
      <c r="L21" s="36">
        <v>3734.2699999999995</v>
      </c>
      <c r="M21" s="36">
        <v>3733.5299999999997</v>
      </c>
      <c r="N21" s="36">
        <v>3710.46</v>
      </c>
      <c r="O21" s="36">
        <v>3722.1899999999996</v>
      </c>
      <c r="P21" s="36">
        <v>3726.79</v>
      </c>
      <c r="Q21" s="36">
        <v>3720.1</v>
      </c>
      <c r="R21" s="36">
        <v>3707.3199999999997</v>
      </c>
      <c r="S21" s="36">
        <v>3700.5499999999997</v>
      </c>
      <c r="T21" s="36">
        <v>3755.6499999999996</v>
      </c>
      <c r="U21" s="36">
        <v>3780.2799999999997</v>
      </c>
      <c r="V21" s="36">
        <v>3763.12</v>
      </c>
      <c r="W21" s="36">
        <v>3706.6899999999996</v>
      </c>
      <c r="X21" s="36">
        <v>3475</v>
      </c>
      <c r="Y21" s="36">
        <v>3287.1299999999997</v>
      </c>
    </row>
    <row r="22" spans="1:25" x14ac:dyDescent="0.25">
      <c r="A22" s="46">
        <v>5</v>
      </c>
      <c r="B22" s="36">
        <v>3181.25</v>
      </c>
      <c r="C22" s="36">
        <v>3100.0699999999997</v>
      </c>
      <c r="D22" s="36">
        <v>3058.4799999999996</v>
      </c>
      <c r="E22" s="36">
        <v>3001.2799999999997</v>
      </c>
      <c r="F22" s="36">
        <v>3007.3199999999997</v>
      </c>
      <c r="G22" s="36">
        <v>3216.33</v>
      </c>
      <c r="H22" s="36">
        <v>3482.29</v>
      </c>
      <c r="I22" s="36">
        <v>3592.2</v>
      </c>
      <c r="J22" s="36">
        <v>3758.18</v>
      </c>
      <c r="K22" s="36">
        <v>3820.49</v>
      </c>
      <c r="L22" s="36">
        <v>3832.33</v>
      </c>
      <c r="M22" s="36">
        <v>3812.95</v>
      </c>
      <c r="N22" s="36">
        <v>3782.93</v>
      </c>
      <c r="O22" s="36">
        <v>3781.5499999999997</v>
      </c>
      <c r="P22" s="36">
        <v>3783.85</v>
      </c>
      <c r="Q22" s="36">
        <v>3780.18</v>
      </c>
      <c r="R22" s="36">
        <v>3770.1499999999996</v>
      </c>
      <c r="S22" s="36">
        <v>3760.0299999999997</v>
      </c>
      <c r="T22" s="36">
        <v>3820.33</v>
      </c>
      <c r="U22" s="36">
        <v>3832.7699999999995</v>
      </c>
      <c r="V22" s="36">
        <v>3801.99</v>
      </c>
      <c r="W22" s="36">
        <v>3676.71</v>
      </c>
      <c r="X22" s="36">
        <v>3427.8199999999997</v>
      </c>
      <c r="Y22" s="36">
        <v>3270.96</v>
      </c>
    </row>
    <row r="23" spans="1:25" x14ac:dyDescent="0.25">
      <c r="A23" s="46">
        <v>6</v>
      </c>
      <c r="B23" s="36">
        <v>3114.81</v>
      </c>
      <c r="C23" s="36">
        <v>3083.2999999999997</v>
      </c>
      <c r="D23" s="36">
        <v>3035.68</v>
      </c>
      <c r="E23" s="36">
        <v>3030.66</v>
      </c>
      <c r="F23" s="36">
        <v>3104.81</v>
      </c>
      <c r="G23" s="36">
        <v>3172.06</v>
      </c>
      <c r="H23" s="36">
        <v>3427.21</v>
      </c>
      <c r="I23" s="36">
        <v>3551.88</v>
      </c>
      <c r="J23" s="36">
        <v>3667.33</v>
      </c>
      <c r="K23" s="36">
        <v>3760.83</v>
      </c>
      <c r="L23" s="36">
        <v>3721.96</v>
      </c>
      <c r="M23" s="36">
        <v>3701.2699999999995</v>
      </c>
      <c r="N23" s="36">
        <v>3655.1899999999996</v>
      </c>
      <c r="O23" s="36">
        <v>3656.91</v>
      </c>
      <c r="P23" s="36">
        <v>3654.5699999999997</v>
      </c>
      <c r="Q23" s="36">
        <v>3661.2699999999995</v>
      </c>
      <c r="R23" s="36">
        <v>3679.8599999999997</v>
      </c>
      <c r="S23" s="36">
        <v>3683.8599999999997</v>
      </c>
      <c r="T23" s="36">
        <v>3756.8199999999997</v>
      </c>
      <c r="U23" s="36">
        <v>3761.8599999999997</v>
      </c>
      <c r="V23" s="36">
        <v>3734.37</v>
      </c>
      <c r="W23" s="36">
        <v>3672.22</v>
      </c>
      <c r="X23" s="36">
        <v>3402.43</v>
      </c>
      <c r="Y23" s="36">
        <v>3218.5499999999997</v>
      </c>
    </row>
    <row r="24" spans="1:25" x14ac:dyDescent="0.25">
      <c r="A24" s="46">
        <v>7</v>
      </c>
      <c r="B24" s="36">
        <v>3152.33</v>
      </c>
      <c r="C24" s="36">
        <v>3085.7599999999998</v>
      </c>
      <c r="D24" s="36">
        <v>3028.3999999999996</v>
      </c>
      <c r="E24" s="36">
        <v>3029.33</v>
      </c>
      <c r="F24" s="36">
        <v>3115.72</v>
      </c>
      <c r="G24" s="36">
        <v>3180.1899999999996</v>
      </c>
      <c r="H24" s="36">
        <v>3304.6499999999996</v>
      </c>
      <c r="I24" s="36">
        <v>3524.6499999999996</v>
      </c>
      <c r="J24" s="36">
        <v>3636.87</v>
      </c>
      <c r="K24" s="36">
        <v>3700.67</v>
      </c>
      <c r="L24" s="36">
        <v>3696.6</v>
      </c>
      <c r="M24" s="36">
        <v>3663.1899999999996</v>
      </c>
      <c r="N24" s="36">
        <v>3647.45</v>
      </c>
      <c r="O24" s="36">
        <v>3649.0099999999998</v>
      </c>
      <c r="P24" s="36">
        <v>3656.2799999999997</v>
      </c>
      <c r="Q24" s="36">
        <v>3655.49</v>
      </c>
      <c r="R24" s="36">
        <v>3660.33</v>
      </c>
      <c r="S24" s="36">
        <v>3697.7699999999995</v>
      </c>
      <c r="T24" s="36">
        <v>3878.6899999999996</v>
      </c>
      <c r="U24" s="36">
        <v>3901.8999999999996</v>
      </c>
      <c r="V24" s="36">
        <v>3712.42</v>
      </c>
      <c r="W24" s="36">
        <v>3664.74</v>
      </c>
      <c r="X24" s="36">
        <v>3418.21</v>
      </c>
      <c r="Y24" s="36">
        <v>3232.74</v>
      </c>
    </row>
    <row r="25" spans="1:25" x14ac:dyDescent="0.25">
      <c r="A25" s="46">
        <v>8</v>
      </c>
      <c r="B25" s="36">
        <v>3138.8599999999997</v>
      </c>
      <c r="C25" s="36">
        <v>3095.49</v>
      </c>
      <c r="D25" s="36">
        <v>3041.4799999999996</v>
      </c>
      <c r="E25" s="36">
        <v>3041.1099999999997</v>
      </c>
      <c r="F25" s="36">
        <v>3111.1099999999997</v>
      </c>
      <c r="G25" s="36">
        <v>3188.62</v>
      </c>
      <c r="H25" s="36">
        <v>3340.59</v>
      </c>
      <c r="I25" s="36">
        <v>3574.9399999999996</v>
      </c>
      <c r="J25" s="36">
        <v>3683.2999999999997</v>
      </c>
      <c r="K25" s="36">
        <v>3735.58</v>
      </c>
      <c r="L25" s="36">
        <v>3729.63</v>
      </c>
      <c r="M25" s="36">
        <v>3702.45</v>
      </c>
      <c r="N25" s="36">
        <v>3683.62</v>
      </c>
      <c r="O25" s="36">
        <v>3684.87</v>
      </c>
      <c r="P25" s="36">
        <v>3692.68</v>
      </c>
      <c r="Q25" s="36">
        <v>3691.5499999999997</v>
      </c>
      <c r="R25" s="36">
        <v>3682.7599999999998</v>
      </c>
      <c r="S25" s="36">
        <v>3692.25</v>
      </c>
      <c r="T25" s="36">
        <v>3785.95</v>
      </c>
      <c r="U25" s="36">
        <v>3805.83</v>
      </c>
      <c r="V25" s="36">
        <v>3743.1099999999997</v>
      </c>
      <c r="W25" s="36">
        <v>3710.63</v>
      </c>
      <c r="X25" s="36">
        <v>3503.9399999999996</v>
      </c>
      <c r="Y25" s="36">
        <v>3280.6899999999996</v>
      </c>
    </row>
    <row r="26" spans="1:25" x14ac:dyDescent="0.25">
      <c r="A26" s="46">
        <v>9</v>
      </c>
      <c r="B26" s="36">
        <v>3285.29</v>
      </c>
      <c r="C26" s="36">
        <v>3213.5899999999997</v>
      </c>
      <c r="D26" s="36">
        <v>3176.42</v>
      </c>
      <c r="E26" s="36">
        <v>3169.77</v>
      </c>
      <c r="F26" s="36">
        <v>3174.22</v>
      </c>
      <c r="G26" s="36">
        <v>3237.25</v>
      </c>
      <c r="H26" s="36">
        <v>3302.18</v>
      </c>
      <c r="I26" s="36">
        <v>3362.38</v>
      </c>
      <c r="J26" s="36">
        <v>3635.75</v>
      </c>
      <c r="K26" s="36">
        <v>3815.4799999999996</v>
      </c>
      <c r="L26" s="36">
        <v>3832.59</v>
      </c>
      <c r="M26" s="36">
        <v>3813.8999999999996</v>
      </c>
      <c r="N26" s="36">
        <v>3791.39</v>
      </c>
      <c r="O26" s="36">
        <v>3749.39</v>
      </c>
      <c r="P26" s="36">
        <v>3665.96</v>
      </c>
      <c r="Q26" s="36">
        <v>3665.08</v>
      </c>
      <c r="R26" s="36">
        <v>3726.85</v>
      </c>
      <c r="S26" s="36">
        <v>3795.54</v>
      </c>
      <c r="T26" s="36">
        <v>3856.79</v>
      </c>
      <c r="U26" s="36">
        <v>3868.6</v>
      </c>
      <c r="V26" s="36">
        <v>3849.96</v>
      </c>
      <c r="W26" s="36">
        <v>3705.5099999999998</v>
      </c>
      <c r="X26" s="36">
        <v>3553.0599999999995</v>
      </c>
      <c r="Y26" s="36">
        <v>3273.46</v>
      </c>
    </row>
    <row r="27" spans="1:25" x14ac:dyDescent="0.25">
      <c r="A27" s="46">
        <v>10</v>
      </c>
      <c r="B27" s="36">
        <v>3261.89</v>
      </c>
      <c r="C27" s="36">
        <v>3179.41</v>
      </c>
      <c r="D27" s="36">
        <v>3153.5499999999997</v>
      </c>
      <c r="E27" s="36">
        <v>3111.8199999999997</v>
      </c>
      <c r="F27" s="36">
        <v>3158.2599999999998</v>
      </c>
      <c r="G27" s="36">
        <v>3199.97</v>
      </c>
      <c r="H27" s="36">
        <v>3231.6099999999997</v>
      </c>
      <c r="I27" s="36">
        <v>3323.06</v>
      </c>
      <c r="J27" s="36">
        <v>3450.45</v>
      </c>
      <c r="K27" s="36">
        <v>3665.24</v>
      </c>
      <c r="L27" s="36">
        <v>3688.29</v>
      </c>
      <c r="M27" s="36">
        <v>3676.08</v>
      </c>
      <c r="N27" s="36">
        <v>3666.83</v>
      </c>
      <c r="O27" s="36">
        <v>3662.04</v>
      </c>
      <c r="P27" s="36">
        <v>3664.09</v>
      </c>
      <c r="Q27" s="36">
        <v>3660.14</v>
      </c>
      <c r="R27" s="36">
        <v>3674.0299999999997</v>
      </c>
      <c r="S27" s="36">
        <v>3696.0599999999995</v>
      </c>
      <c r="T27" s="36">
        <v>3778.68</v>
      </c>
      <c r="U27" s="36">
        <v>3803.08</v>
      </c>
      <c r="V27" s="36">
        <v>3775.04</v>
      </c>
      <c r="W27" s="36">
        <v>3703.37</v>
      </c>
      <c r="X27" s="36">
        <v>3579.45</v>
      </c>
      <c r="Y27" s="36">
        <v>3273.83</v>
      </c>
    </row>
    <row r="28" spans="1:25" x14ac:dyDescent="0.25">
      <c r="A28" s="46">
        <v>11</v>
      </c>
      <c r="B28" s="36">
        <v>3242.7799999999997</v>
      </c>
      <c r="C28" s="36">
        <v>3203.3999999999996</v>
      </c>
      <c r="D28" s="36">
        <v>3181.29</v>
      </c>
      <c r="E28" s="36">
        <v>3186.75</v>
      </c>
      <c r="F28" s="36">
        <v>3219.1299999999997</v>
      </c>
      <c r="G28" s="36">
        <v>3336.99</v>
      </c>
      <c r="H28" s="36">
        <v>3538.9399999999996</v>
      </c>
      <c r="I28" s="36">
        <v>3669.7699999999995</v>
      </c>
      <c r="J28" s="36">
        <v>3907.5099999999998</v>
      </c>
      <c r="K28" s="36">
        <v>3980.5299999999997</v>
      </c>
      <c r="L28" s="36">
        <v>4002.5599999999995</v>
      </c>
      <c r="M28" s="36">
        <v>3953.6899999999996</v>
      </c>
      <c r="N28" s="36">
        <v>3926.08</v>
      </c>
      <c r="O28" s="36">
        <v>3938.49</v>
      </c>
      <c r="P28" s="36">
        <v>3931.66</v>
      </c>
      <c r="Q28" s="36">
        <v>3916.24</v>
      </c>
      <c r="R28" s="36">
        <v>3907.62</v>
      </c>
      <c r="S28" s="36">
        <v>3895.8999999999996</v>
      </c>
      <c r="T28" s="36">
        <v>3990.17</v>
      </c>
      <c r="U28" s="36">
        <v>3997.84</v>
      </c>
      <c r="V28" s="36">
        <v>3987.5599999999995</v>
      </c>
      <c r="W28" s="36">
        <v>3881.8999999999996</v>
      </c>
      <c r="X28" s="36">
        <v>3642.34</v>
      </c>
      <c r="Y28" s="36">
        <v>3381.3999999999996</v>
      </c>
    </row>
    <row r="29" spans="1:25" x14ac:dyDescent="0.25">
      <c r="A29" s="46">
        <v>12</v>
      </c>
      <c r="B29" s="36">
        <v>3291.96</v>
      </c>
      <c r="C29" s="36">
        <v>3239.02</v>
      </c>
      <c r="D29" s="36">
        <v>3209.47</v>
      </c>
      <c r="E29" s="36">
        <v>3207.8799999999997</v>
      </c>
      <c r="F29" s="36">
        <v>3251.27</v>
      </c>
      <c r="G29" s="36">
        <v>3397.13</v>
      </c>
      <c r="H29" s="36">
        <v>3581.96</v>
      </c>
      <c r="I29" s="36">
        <v>3690.96</v>
      </c>
      <c r="J29" s="36">
        <v>3880.39</v>
      </c>
      <c r="K29" s="36">
        <v>3931.64</v>
      </c>
      <c r="L29" s="36">
        <v>3925.4799999999996</v>
      </c>
      <c r="M29" s="36">
        <v>3897.34</v>
      </c>
      <c r="N29" s="36">
        <v>3836.5199999999995</v>
      </c>
      <c r="O29" s="36">
        <v>3873.66</v>
      </c>
      <c r="P29" s="36">
        <v>3862.75</v>
      </c>
      <c r="Q29" s="36">
        <v>3854.34</v>
      </c>
      <c r="R29" s="36">
        <v>3848.21</v>
      </c>
      <c r="S29" s="36">
        <v>3875.17</v>
      </c>
      <c r="T29" s="36">
        <v>3927.85</v>
      </c>
      <c r="U29" s="36">
        <v>3939.5599999999995</v>
      </c>
      <c r="V29" s="36">
        <v>3926.49</v>
      </c>
      <c r="W29" s="36">
        <v>3824.0599999999995</v>
      </c>
      <c r="X29" s="36">
        <v>3635.12</v>
      </c>
      <c r="Y29" s="36">
        <v>3316.02</v>
      </c>
    </row>
    <row r="30" spans="1:25" x14ac:dyDescent="0.25">
      <c r="A30" s="46">
        <v>13</v>
      </c>
      <c r="B30" s="36">
        <v>3317.83</v>
      </c>
      <c r="C30" s="36">
        <v>3266.64</v>
      </c>
      <c r="D30" s="36">
        <v>3237.02</v>
      </c>
      <c r="E30" s="36">
        <v>3228.89</v>
      </c>
      <c r="F30" s="36">
        <v>3259.41</v>
      </c>
      <c r="G30" s="36">
        <v>3410.6899999999996</v>
      </c>
      <c r="H30" s="36">
        <v>3608</v>
      </c>
      <c r="I30" s="36">
        <v>3723.46</v>
      </c>
      <c r="J30" s="36">
        <v>3880.16</v>
      </c>
      <c r="K30" s="36">
        <v>3926.75</v>
      </c>
      <c r="L30" s="36">
        <v>3917.5099999999998</v>
      </c>
      <c r="M30" s="36">
        <v>3884.21</v>
      </c>
      <c r="N30" s="36">
        <v>3852.92</v>
      </c>
      <c r="O30" s="36">
        <v>3886.7699999999995</v>
      </c>
      <c r="P30" s="36">
        <v>3880.8099999999995</v>
      </c>
      <c r="Q30" s="36">
        <v>3870.5299999999997</v>
      </c>
      <c r="R30" s="36">
        <v>3874.18</v>
      </c>
      <c r="S30" s="36">
        <v>3883.46</v>
      </c>
      <c r="T30" s="36">
        <v>3929.79</v>
      </c>
      <c r="U30" s="36">
        <v>3931.0299999999997</v>
      </c>
      <c r="V30" s="36">
        <v>3914.0299999999997</v>
      </c>
      <c r="W30" s="36">
        <v>3832.38</v>
      </c>
      <c r="X30" s="36">
        <v>3652.49</v>
      </c>
      <c r="Y30" s="36">
        <v>3388.93</v>
      </c>
    </row>
    <row r="31" spans="1:25" x14ac:dyDescent="0.25">
      <c r="A31" s="46">
        <v>14</v>
      </c>
      <c r="B31" s="36">
        <v>3273.77</v>
      </c>
      <c r="C31" s="36">
        <v>3204.2999999999997</v>
      </c>
      <c r="D31" s="36">
        <v>3191.02</v>
      </c>
      <c r="E31" s="36">
        <v>3184.9399999999996</v>
      </c>
      <c r="F31" s="36">
        <v>3214.6299999999997</v>
      </c>
      <c r="G31" s="36">
        <v>3322.27</v>
      </c>
      <c r="H31" s="36">
        <v>3586.2299999999996</v>
      </c>
      <c r="I31" s="36">
        <v>3642.9399999999996</v>
      </c>
      <c r="J31" s="36">
        <v>3803.66</v>
      </c>
      <c r="K31" s="36">
        <v>3846.85</v>
      </c>
      <c r="L31" s="36">
        <v>3850.1099999999997</v>
      </c>
      <c r="M31" s="36">
        <v>3827.46</v>
      </c>
      <c r="N31" s="36">
        <v>3806.2</v>
      </c>
      <c r="O31" s="36">
        <v>3842.0199999999995</v>
      </c>
      <c r="P31" s="36">
        <v>3835.6099999999997</v>
      </c>
      <c r="Q31" s="36">
        <v>3829.25</v>
      </c>
      <c r="R31" s="36">
        <v>3814.59</v>
      </c>
      <c r="S31" s="36">
        <v>3820.45</v>
      </c>
      <c r="T31" s="36">
        <v>3834.5299999999997</v>
      </c>
      <c r="U31" s="36">
        <v>3820.2799999999997</v>
      </c>
      <c r="V31" s="36">
        <v>3821.25</v>
      </c>
      <c r="W31" s="36">
        <v>3759.85</v>
      </c>
      <c r="X31" s="36">
        <v>3651.9399999999996</v>
      </c>
      <c r="Y31" s="36">
        <v>3321.49</v>
      </c>
    </row>
    <row r="32" spans="1:25" x14ac:dyDescent="0.25">
      <c r="A32" s="46">
        <v>15</v>
      </c>
      <c r="B32" s="36">
        <v>3285.8799999999997</v>
      </c>
      <c r="C32" s="36">
        <v>3204.7999999999997</v>
      </c>
      <c r="D32" s="36">
        <v>3179.1899999999996</v>
      </c>
      <c r="E32" s="36">
        <v>3173.22</v>
      </c>
      <c r="F32" s="36">
        <v>3220.31</v>
      </c>
      <c r="G32" s="36">
        <v>3315.4399999999996</v>
      </c>
      <c r="H32" s="36">
        <v>3625.43</v>
      </c>
      <c r="I32" s="36">
        <v>3700.83</v>
      </c>
      <c r="J32" s="36">
        <v>3852.74</v>
      </c>
      <c r="K32" s="36">
        <v>3949.6899999999996</v>
      </c>
      <c r="L32" s="36">
        <v>3956.5599999999995</v>
      </c>
      <c r="M32" s="36">
        <v>3901.64</v>
      </c>
      <c r="N32" s="36">
        <v>3871.0099999999998</v>
      </c>
      <c r="O32" s="36">
        <v>3906.7299999999996</v>
      </c>
      <c r="P32" s="36">
        <v>3895.85</v>
      </c>
      <c r="Q32" s="36">
        <v>3882.5599999999995</v>
      </c>
      <c r="R32" s="36">
        <v>3878.63</v>
      </c>
      <c r="S32" s="36">
        <v>3902.6899999999996</v>
      </c>
      <c r="T32" s="36">
        <v>3966.2999999999997</v>
      </c>
      <c r="U32" s="36">
        <v>3959.7799999999997</v>
      </c>
      <c r="V32" s="36">
        <v>3888.2799999999997</v>
      </c>
      <c r="W32" s="36">
        <v>3864.18</v>
      </c>
      <c r="X32" s="36">
        <v>3687.41</v>
      </c>
      <c r="Y32" s="36">
        <v>3493.75</v>
      </c>
    </row>
    <row r="33" spans="1:25" x14ac:dyDescent="0.25">
      <c r="A33" s="46">
        <v>16</v>
      </c>
      <c r="B33" s="36">
        <v>3313.68</v>
      </c>
      <c r="C33" s="36">
        <v>3254.29</v>
      </c>
      <c r="D33" s="36">
        <v>3204.6899999999996</v>
      </c>
      <c r="E33" s="36">
        <v>3202.14</v>
      </c>
      <c r="F33" s="36">
        <v>3232.18</v>
      </c>
      <c r="G33" s="36">
        <v>3284.24</v>
      </c>
      <c r="H33" s="36">
        <v>3354.37</v>
      </c>
      <c r="I33" s="36">
        <v>3445.2699999999995</v>
      </c>
      <c r="J33" s="36">
        <v>3522.42</v>
      </c>
      <c r="K33" s="36">
        <v>3650.17</v>
      </c>
      <c r="L33" s="36">
        <v>3720.0699999999997</v>
      </c>
      <c r="M33" s="36">
        <v>3727.0599999999995</v>
      </c>
      <c r="N33" s="36">
        <v>3635.0199999999995</v>
      </c>
      <c r="O33" s="36">
        <v>3580.24</v>
      </c>
      <c r="P33" s="36">
        <v>3593.0099999999998</v>
      </c>
      <c r="Q33" s="36">
        <v>3554.4799999999996</v>
      </c>
      <c r="R33" s="36">
        <v>3568.91</v>
      </c>
      <c r="S33" s="36">
        <v>3692.2699999999995</v>
      </c>
      <c r="T33" s="36">
        <v>3857.4399999999996</v>
      </c>
      <c r="U33" s="36">
        <v>3845.46</v>
      </c>
      <c r="V33" s="36">
        <v>3735.8999999999996</v>
      </c>
      <c r="W33" s="36">
        <v>3702.95</v>
      </c>
      <c r="X33" s="36">
        <v>3579.9799999999996</v>
      </c>
      <c r="Y33" s="36">
        <v>3311.64</v>
      </c>
    </row>
    <row r="34" spans="1:25" x14ac:dyDescent="0.25">
      <c r="A34" s="46">
        <v>17</v>
      </c>
      <c r="B34" s="36">
        <v>3297.04</v>
      </c>
      <c r="C34" s="36">
        <v>3203.71</v>
      </c>
      <c r="D34" s="36">
        <v>3158.04</v>
      </c>
      <c r="E34" s="36">
        <v>3069.6899999999996</v>
      </c>
      <c r="F34" s="36">
        <v>3165.8799999999997</v>
      </c>
      <c r="G34" s="36">
        <v>3227.81</v>
      </c>
      <c r="H34" s="36">
        <v>3300.8199999999997</v>
      </c>
      <c r="I34" s="36">
        <v>3304.0699999999997</v>
      </c>
      <c r="J34" s="36">
        <v>3507.6</v>
      </c>
      <c r="K34" s="36">
        <v>3572.49</v>
      </c>
      <c r="L34" s="36">
        <v>3609</v>
      </c>
      <c r="M34" s="36">
        <v>3604.71</v>
      </c>
      <c r="N34" s="36">
        <v>3587.2799999999997</v>
      </c>
      <c r="O34" s="36">
        <v>3580.29</v>
      </c>
      <c r="P34" s="36">
        <v>3583.18</v>
      </c>
      <c r="Q34" s="36">
        <v>3585.0299999999997</v>
      </c>
      <c r="R34" s="36">
        <v>3578.7699999999995</v>
      </c>
      <c r="S34" s="36">
        <v>3670.0099999999998</v>
      </c>
      <c r="T34" s="36">
        <v>3805.9399999999996</v>
      </c>
      <c r="U34" s="36">
        <v>3824.95</v>
      </c>
      <c r="V34" s="36">
        <v>3754.14</v>
      </c>
      <c r="W34" s="36">
        <v>3592.89</v>
      </c>
      <c r="X34" s="36">
        <v>3491.71</v>
      </c>
      <c r="Y34" s="36">
        <v>3311.27</v>
      </c>
    </row>
    <row r="35" spans="1:25" x14ac:dyDescent="0.25">
      <c r="A35" s="46">
        <v>18</v>
      </c>
      <c r="B35" s="36">
        <v>3281.58</v>
      </c>
      <c r="C35" s="36">
        <v>3197.21</v>
      </c>
      <c r="D35" s="36">
        <v>3164.29</v>
      </c>
      <c r="E35" s="36">
        <v>3176.8599999999997</v>
      </c>
      <c r="F35" s="36">
        <v>3227.08</v>
      </c>
      <c r="G35" s="36">
        <v>3286.62</v>
      </c>
      <c r="H35" s="36">
        <v>3554.42</v>
      </c>
      <c r="I35" s="36">
        <v>3685.39</v>
      </c>
      <c r="J35" s="36">
        <v>3844.0099999999998</v>
      </c>
      <c r="K35" s="36">
        <v>3937.43</v>
      </c>
      <c r="L35" s="36">
        <v>3939.39</v>
      </c>
      <c r="M35" s="36">
        <v>3835.7599999999998</v>
      </c>
      <c r="N35" s="36">
        <v>3800.4799999999996</v>
      </c>
      <c r="O35" s="36">
        <v>3809.39</v>
      </c>
      <c r="P35" s="36">
        <v>3836.58</v>
      </c>
      <c r="Q35" s="36">
        <v>3826.12</v>
      </c>
      <c r="R35" s="36">
        <v>3804.6499999999996</v>
      </c>
      <c r="S35" s="36">
        <v>3817.6499999999996</v>
      </c>
      <c r="T35" s="36">
        <v>3898.97</v>
      </c>
      <c r="U35" s="36">
        <v>3856.64</v>
      </c>
      <c r="V35" s="36">
        <v>3815.85</v>
      </c>
      <c r="W35" s="36">
        <v>3723.8599999999997</v>
      </c>
      <c r="X35" s="36">
        <v>3475.2</v>
      </c>
      <c r="Y35" s="36">
        <v>3316.5299999999997</v>
      </c>
    </row>
    <row r="36" spans="1:25" x14ac:dyDescent="0.25">
      <c r="A36" s="46">
        <v>19</v>
      </c>
      <c r="B36" s="36">
        <v>3278.47</v>
      </c>
      <c r="C36" s="36">
        <v>3203.39</v>
      </c>
      <c r="D36" s="36">
        <v>3191.25</v>
      </c>
      <c r="E36" s="36">
        <v>3187.08</v>
      </c>
      <c r="F36" s="36">
        <v>3236.74</v>
      </c>
      <c r="G36" s="36">
        <v>3313.5099999999998</v>
      </c>
      <c r="H36" s="36">
        <v>3476.84</v>
      </c>
      <c r="I36" s="36">
        <v>3689.7</v>
      </c>
      <c r="J36" s="36">
        <v>3824.35</v>
      </c>
      <c r="K36" s="36">
        <v>3909.67</v>
      </c>
      <c r="L36" s="36">
        <v>3921.2299999999996</v>
      </c>
      <c r="M36" s="36">
        <v>3898.91</v>
      </c>
      <c r="N36" s="36">
        <v>3852.9799999999996</v>
      </c>
      <c r="O36" s="36">
        <v>3882.4799999999996</v>
      </c>
      <c r="P36" s="36">
        <v>3875.5199999999995</v>
      </c>
      <c r="Q36" s="36">
        <v>3870.41</v>
      </c>
      <c r="R36" s="36">
        <v>3846.0199999999995</v>
      </c>
      <c r="S36" s="36">
        <v>3853.1</v>
      </c>
      <c r="T36" s="36">
        <v>3909.5499999999997</v>
      </c>
      <c r="U36" s="36">
        <v>3878.09</v>
      </c>
      <c r="V36" s="36">
        <v>3840.45</v>
      </c>
      <c r="W36" s="36">
        <v>3744.8999999999996</v>
      </c>
      <c r="X36" s="36">
        <v>3542.0199999999995</v>
      </c>
      <c r="Y36" s="36">
        <v>3302.7299999999996</v>
      </c>
    </row>
    <row r="37" spans="1:25" x14ac:dyDescent="0.25">
      <c r="A37" s="46">
        <v>20</v>
      </c>
      <c r="B37" s="36">
        <v>3292.08</v>
      </c>
      <c r="C37" s="36">
        <v>3199.9399999999996</v>
      </c>
      <c r="D37" s="36">
        <v>3174.21</v>
      </c>
      <c r="E37" s="36">
        <v>3111.97</v>
      </c>
      <c r="F37" s="36">
        <v>3121.27</v>
      </c>
      <c r="G37" s="36">
        <v>3205.7</v>
      </c>
      <c r="H37" s="36">
        <v>3489.91</v>
      </c>
      <c r="I37" s="36">
        <v>3688.2599999999998</v>
      </c>
      <c r="J37" s="36">
        <v>3785.1099999999997</v>
      </c>
      <c r="K37" s="36">
        <v>3815.54</v>
      </c>
      <c r="L37" s="36">
        <v>3821.6</v>
      </c>
      <c r="M37" s="36">
        <v>3782.84</v>
      </c>
      <c r="N37" s="36">
        <v>3750.66</v>
      </c>
      <c r="O37" s="36">
        <v>3777.29</v>
      </c>
      <c r="P37" s="36">
        <v>3779.2799999999997</v>
      </c>
      <c r="Q37" s="36">
        <v>3784.3099999999995</v>
      </c>
      <c r="R37" s="36">
        <v>3785.1</v>
      </c>
      <c r="S37" s="36">
        <v>3854.5099999999998</v>
      </c>
      <c r="T37" s="36">
        <v>3984.1099999999997</v>
      </c>
      <c r="U37" s="36">
        <v>4022.91</v>
      </c>
      <c r="V37" s="36">
        <v>3779.63</v>
      </c>
      <c r="W37" s="36">
        <v>3739.5299999999997</v>
      </c>
      <c r="X37" s="36">
        <v>3661.3099999999995</v>
      </c>
      <c r="Y37" s="36">
        <v>3304.56</v>
      </c>
    </row>
    <row r="38" spans="1:25" x14ac:dyDescent="0.25">
      <c r="A38" s="46">
        <v>21</v>
      </c>
      <c r="B38" s="36">
        <v>3242.5099999999998</v>
      </c>
      <c r="C38" s="36">
        <v>3172.6099999999997</v>
      </c>
      <c r="D38" s="36">
        <v>3144.04</v>
      </c>
      <c r="E38" s="36">
        <v>3130.99</v>
      </c>
      <c r="F38" s="36">
        <v>3184.02</v>
      </c>
      <c r="G38" s="36">
        <v>3266.3799999999997</v>
      </c>
      <c r="H38" s="36">
        <v>3600.09</v>
      </c>
      <c r="I38" s="36">
        <v>3724.97</v>
      </c>
      <c r="J38" s="36">
        <v>3836.2999999999997</v>
      </c>
      <c r="K38" s="36">
        <v>3936.1099999999997</v>
      </c>
      <c r="L38" s="36">
        <v>3932.1499999999996</v>
      </c>
      <c r="M38" s="36">
        <v>3860.92</v>
      </c>
      <c r="N38" s="36">
        <v>3846.18</v>
      </c>
      <c r="O38" s="36">
        <v>3887.7799999999997</v>
      </c>
      <c r="P38" s="36">
        <v>3866.5699999999997</v>
      </c>
      <c r="Q38" s="36">
        <v>3887.59</v>
      </c>
      <c r="R38" s="36">
        <v>3855.2799999999997</v>
      </c>
      <c r="S38" s="36">
        <v>3853.8199999999997</v>
      </c>
      <c r="T38" s="36">
        <v>3991.5599999999995</v>
      </c>
      <c r="U38" s="36">
        <v>3935.1899999999996</v>
      </c>
      <c r="V38" s="36">
        <v>3831.47</v>
      </c>
      <c r="W38" s="36">
        <v>3745.42</v>
      </c>
      <c r="X38" s="36">
        <v>3594.5199999999995</v>
      </c>
      <c r="Y38" s="36">
        <v>3285.64</v>
      </c>
    </row>
    <row r="39" spans="1:25" x14ac:dyDescent="0.25">
      <c r="A39" s="46">
        <v>22</v>
      </c>
      <c r="B39" s="36">
        <v>3293.35</v>
      </c>
      <c r="C39" s="36">
        <v>3227.67</v>
      </c>
      <c r="D39" s="36">
        <v>3180.85</v>
      </c>
      <c r="E39" s="36">
        <v>3183.66</v>
      </c>
      <c r="F39" s="36">
        <v>3241.6299999999997</v>
      </c>
      <c r="G39" s="36">
        <v>3318.5499999999997</v>
      </c>
      <c r="H39" s="36">
        <v>3666.5299999999997</v>
      </c>
      <c r="I39" s="36">
        <v>3717.5199999999995</v>
      </c>
      <c r="J39" s="36">
        <v>3837.04</v>
      </c>
      <c r="K39" s="36">
        <v>3910.2799999999997</v>
      </c>
      <c r="L39" s="36">
        <v>3870.54</v>
      </c>
      <c r="M39" s="36">
        <v>3845.5599999999995</v>
      </c>
      <c r="N39" s="36">
        <v>3797.63</v>
      </c>
      <c r="O39" s="36">
        <v>3813.41</v>
      </c>
      <c r="P39" s="36">
        <v>3836.38</v>
      </c>
      <c r="Q39" s="36">
        <v>3832.64</v>
      </c>
      <c r="R39" s="36">
        <v>3843.12</v>
      </c>
      <c r="S39" s="36">
        <v>3859.2</v>
      </c>
      <c r="T39" s="36">
        <v>3944.63</v>
      </c>
      <c r="U39" s="36">
        <v>3920.34</v>
      </c>
      <c r="V39" s="36">
        <v>3848.22</v>
      </c>
      <c r="W39" s="36">
        <v>3840.5099999999998</v>
      </c>
      <c r="X39" s="36">
        <v>3656.2699999999995</v>
      </c>
      <c r="Y39" s="36">
        <v>3307.0099999999998</v>
      </c>
    </row>
    <row r="40" spans="1:25" x14ac:dyDescent="0.25">
      <c r="A40" s="46">
        <v>23</v>
      </c>
      <c r="B40" s="36">
        <v>3377.09</v>
      </c>
      <c r="C40" s="36">
        <v>3280.2599999999998</v>
      </c>
      <c r="D40" s="36">
        <v>3260.29</v>
      </c>
      <c r="E40" s="36">
        <v>3211.47</v>
      </c>
      <c r="F40" s="36">
        <v>3086.21</v>
      </c>
      <c r="G40" s="36">
        <v>3137.5499999999997</v>
      </c>
      <c r="H40" s="36">
        <v>3420.6</v>
      </c>
      <c r="I40" s="36">
        <v>3487.87</v>
      </c>
      <c r="J40" s="36">
        <v>3579.5299999999997</v>
      </c>
      <c r="K40" s="36">
        <v>3733.9399999999996</v>
      </c>
      <c r="L40" s="36">
        <v>3769.37</v>
      </c>
      <c r="M40" s="36">
        <v>3764.49</v>
      </c>
      <c r="N40" s="36">
        <v>3751.6899999999996</v>
      </c>
      <c r="O40" s="36">
        <v>3733.1099999999997</v>
      </c>
      <c r="P40" s="36">
        <v>3731.13</v>
      </c>
      <c r="Q40" s="36">
        <v>3713.68</v>
      </c>
      <c r="R40" s="36">
        <v>3725.24</v>
      </c>
      <c r="S40" s="36">
        <v>3786.5099999999998</v>
      </c>
      <c r="T40" s="36">
        <v>3869.58</v>
      </c>
      <c r="U40" s="36">
        <v>3823.7699999999995</v>
      </c>
      <c r="V40" s="36">
        <v>3787.0599999999995</v>
      </c>
      <c r="W40" s="36">
        <v>3718.6499999999996</v>
      </c>
      <c r="X40" s="36">
        <v>3601.3199999999997</v>
      </c>
      <c r="Y40" s="36">
        <v>3322.96</v>
      </c>
    </row>
    <row r="41" spans="1:25" x14ac:dyDescent="0.25">
      <c r="A41" s="46">
        <v>24</v>
      </c>
      <c r="B41" s="36">
        <v>3285.29</v>
      </c>
      <c r="C41" s="36">
        <v>3251.79</v>
      </c>
      <c r="D41" s="36">
        <v>3238.66</v>
      </c>
      <c r="E41" s="36">
        <v>3227.1</v>
      </c>
      <c r="F41" s="36">
        <v>3245.1299999999997</v>
      </c>
      <c r="G41" s="36">
        <v>3256.45</v>
      </c>
      <c r="H41" s="36">
        <v>3322.62</v>
      </c>
      <c r="I41" s="36">
        <v>3400.3999999999996</v>
      </c>
      <c r="J41" s="36">
        <v>3513.79</v>
      </c>
      <c r="K41" s="36">
        <v>3687.22</v>
      </c>
      <c r="L41" s="36">
        <v>3707.25</v>
      </c>
      <c r="M41" s="36">
        <v>3702.8099999999995</v>
      </c>
      <c r="N41" s="36">
        <v>3700.6</v>
      </c>
      <c r="O41" s="36">
        <v>3699.2699999999995</v>
      </c>
      <c r="P41" s="36">
        <v>3695.7799999999997</v>
      </c>
      <c r="Q41" s="36">
        <v>3689.67</v>
      </c>
      <c r="R41" s="36">
        <v>3683.99</v>
      </c>
      <c r="S41" s="36">
        <v>3743.9399999999996</v>
      </c>
      <c r="T41" s="36">
        <v>3843.54</v>
      </c>
      <c r="U41" s="36">
        <v>3820.3199999999997</v>
      </c>
      <c r="V41" s="36">
        <v>3747.66</v>
      </c>
      <c r="W41" s="36">
        <v>3713.75</v>
      </c>
      <c r="X41" s="36">
        <v>3499.5299999999997</v>
      </c>
      <c r="Y41" s="36">
        <v>3281.5299999999997</v>
      </c>
    </row>
    <row r="42" spans="1:25" x14ac:dyDescent="0.25">
      <c r="A42" s="46">
        <v>25</v>
      </c>
      <c r="B42" s="36">
        <v>3247.12</v>
      </c>
      <c r="C42" s="36">
        <v>3148.24</v>
      </c>
      <c r="D42" s="36">
        <v>3110.7799999999997</v>
      </c>
      <c r="E42" s="36">
        <v>3111.2799999999997</v>
      </c>
      <c r="F42" s="36">
        <v>3142.5499999999997</v>
      </c>
      <c r="G42" s="36">
        <v>3248.3799999999997</v>
      </c>
      <c r="H42" s="36">
        <v>3547.35</v>
      </c>
      <c r="I42" s="36">
        <v>3665.93</v>
      </c>
      <c r="J42" s="36">
        <v>3750.38</v>
      </c>
      <c r="K42" s="36">
        <v>3788.4799999999996</v>
      </c>
      <c r="L42" s="36">
        <v>3799.59</v>
      </c>
      <c r="M42" s="36">
        <v>3809.37</v>
      </c>
      <c r="N42" s="36">
        <v>3792.39</v>
      </c>
      <c r="O42" s="36">
        <v>3786.9799999999996</v>
      </c>
      <c r="P42" s="36">
        <v>3779.3599999999997</v>
      </c>
      <c r="Q42" s="36">
        <v>3775.0299999999997</v>
      </c>
      <c r="R42" s="36">
        <v>3754.2299999999996</v>
      </c>
      <c r="S42" s="36">
        <v>3802.5699999999997</v>
      </c>
      <c r="T42" s="36">
        <v>3887.2699999999995</v>
      </c>
      <c r="U42" s="36">
        <v>3854.71</v>
      </c>
      <c r="V42" s="36">
        <v>3778.95</v>
      </c>
      <c r="W42" s="36">
        <v>3716.0699999999997</v>
      </c>
      <c r="X42" s="36">
        <v>3456.38</v>
      </c>
      <c r="Y42" s="36">
        <v>3285.1</v>
      </c>
    </row>
    <row r="43" spans="1:25" x14ac:dyDescent="0.25">
      <c r="A43" s="46">
        <v>26</v>
      </c>
      <c r="B43" s="36">
        <v>3240.2799999999997</v>
      </c>
      <c r="C43" s="36">
        <v>3183.71</v>
      </c>
      <c r="D43" s="36">
        <v>3129.52</v>
      </c>
      <c r="E43" s="36">
        <v>3127.37</v>
      </c>
      <c r="F43" s="36">
        <v>3202.6899999999996</v>
      </c>
      <c r="G43" s="36">
        <v>3288.35</v>
      </c>
      <c r="H43" s="36">
        <v>3573.35</v>
      </c>
      <c r="I43" s="36">
        <v>3662.45</v>
      </c>
      <c r="J43" s="36">
        <v>3770.3599999999997</v>
      </c>
      <c r="K43" s="36">
        <v>3816.0499999999997</v>
      </c>
      <c r="L43" s="36">
        <v>3827.63</v>
      </c>
      <c r="M43" s="36">
        <v>3824.8099999999995</v>
      </c>
      <c r="N43" s="36">
        <v>3803.87</v>
      </c>
      <c r="O43" s="36">
        <v>3809.7999999999997</v>
      </c>
      <c r="P43" s="36">
        <v>3809.39</v>
      </c>
      <c r="Q43" s="36">
        <v>3809.6</v>
      </c>
      <c r="R43" s="36">
        <v>3789.74</v>
      </c>
      <c r="S43" s="36">
        <v>3824.7799999999997</v>
      </c>
      <c r="T43" s="36">
        <v>3897.5199999999995</v>
      </c>
      <c r="U43" s="36">
        <v>3878.42</v>
      </c>
      <c r="V43" s="36">
        <v>3820.3199999999997</v>
      </c>
      <c r="W43" s="36">
        <v>3756.35</v>
      </c>
      <c r="X43" s="36">
        <v>3619.09</v>
      </c>
      <c r="Y43" s="36">
        <v>3281.3799999999997</v>
      </c>
    </row>
    <row r="44" spans="1:25" x14ac:dyDescent="0.25">
      <c r="A44" s="46">
        <v>27</v>
      </c>
      <c r="B44" s="36">
        <v>3190.77</v>
      </c>
      <c r="C44" s="36">
        <v>3122.16</v>
      </c>
      <c r="D44" s="36">
        <v>3074.3999999999996</v>
      </c>
      <c r="E44" s="36">
        <v>3081.0699999999997</v>
      </c>
      <c r="F44" s="36">
        <v>3150.5899999999997</v>
      </c>
      <c r="G44" s="36">
        <v>3215.5499999999997</v>
      </c>
      <c r="H44" s="36">
        <v>3452.3099999999995</v>
      </c>
      <c r="I44" s="36">
        <v>3596.24</v>
      </c>
      <c r="J44" s="36">
        <v>3675.9799999999996</v>
      </c>
      <c r="K44" s="36">
        <v>3722.39</v>
      </c>
      <c r="L44" s="36">
        <v>3733.71</v>
      </c>
      <c r="M44" s="36">
        <v>3732.22</v>
      </c>
      <c r="N44" s="36">
        <v>3695.24</v>
      </c>
      <c r="O44" s="36">
        <v>3705.09</v>
      </c>
      <c r="P44" s="36">
        <v>3704.93</v>
      </c>
      <c r="Q44" s="36">
        <v>3702.5699999999997</v>
      </c>
      <c r="R44" s="36">
        <v>3691.12</v>
      </c>
      <c r="S44" s="36">
        <v>3744.72</v>
      </c>
      <c r="T44" s="36">
        <v>3784.25</v>
      </c>
      <c r="U44" s="36">
        <v>3748.46</v>
      </c>
      <c r="V44" s="36">
        <v>3714</v>
      </c>
      <c r="W44" s="36">
        <v>3685.5299999999997</v>
      </c>
      <c r="X44" s="36">
        <v>3374.5699999999997</v>
      </c>
      <c r="Y44" s="36">
        <v>3249.72</v>
      </c>
    </row>
    <row r="45" spans="1:25" x14ac:dyDescent="0.25">
      <c r="A45" s="46">
        <v>28</v>
      </c>
      <c r="B45" s="36">
        <v>3235.5699999999997</v>
      </c>
      <c r="C45" s="36">
        <v>3159.54</v>
      </c>
      <c r="D45" s="36">
        <v>3131.92</v>
      </c>
      <c r="E45" s="36">
        <v>3129.5699999999997</v>
      </c>
      <c r="F45" s="36">
        <v>3195.7</v>
      </c>
      <c r="G45" s="36">
        <v>3256.39</v>
      </c>
      <c r="H45" s="36">
        <v>3543.8599999999997</v>
      </c>
      <c r="I45" s="36">
        <v>3630.75</v>
      </c>
      <c r="J45" s="36">
        <v>3778.63</v>
      </c>
      <c r="K45" s="36">
        <v>3844.3099999999995</v>
      </c>
      <c r="L45" s="36">
        <v>3838.58</v>
      </c>
      <c r="M45" s="36">
        <v>3832.41</v>
      </c>
      <c r="N45" s="36">
        <v>3806.2699999999995</v>
      </c>
      <c r="O45" s="36">
        <v>3807.79</v>
      </c>
      <c r="P45" s="36">
        <v>3806.2999999999997</v>
      </c>
      <c r="Q45" s="36">
        <v>3805.62</v>
      </c>
      <c r="R45" s="36">
        <v>3805.66</v>
      </c>
      <c r="S45" s="36">
        <v>3836.3599999999997</v>
      </c>
      <c r="T45" s="36">
        <v>3897.04</v>
      </c>
      <c r="U45" s="36">
        <v>3825.3999999999996</v>
      </c>
      <c r="V45" s="36">
        <v>3768.16</v>
      </c>
      <c r="W45" s="36">
        <v>3680.34</v>
      </c>
      <c r="X45" s="36">
        <v>3366.5099999999998</v>
      </c>
      <c r="Y45" s="36">
        <v>3244.25</v>
      </c>
    </row>
    <row r="46" spans="1:25" x14ac:dyDescent="0.25">
      <c r="A46" s="46">
        <v>29</v>
      </c>
      <c r="B46" s="36">
        <v>3206.52</v>
      </c>
      <c r="C46" s="36">
        <v>3126.95</v>
      </c>
      <c r="D46" s="36">
        <v>3106.47</v>
      </c>
      <c r="E46" s="36">
        <v>3129.87</v>
      </c>
      <c r="F46" s="36">
        <v>3169.75</v>
      </c>
      <c r="G46" s="36">
        <v>3280.79</v>
      </c>
      <c r="H46" s="36">
        <v>3553.29</v>
      </c>
      <c r="I46" s="36">
        <v>3611.6</v>
      </c>
      <c r="J46" s="36">
        <v>3704.64</v>
      </c>
      <c r="K46" s="36">
        <v>3825.9799999999996</v>
      </c>
      <c r="L46" s="36">
        <v>3830.2299999999996</v>
      </c>
      <c r="M46" s="36">
        <v>3810.91</v>
      </c>
      <c r="N46" s="36">
        <v>3817.34</v>
      </c>
      <c r="O46" s="36">
        <v>3826.54</v>
      </c>
      <c r="P46" s="36">
        <v>3819.79</v>
      </c>
      <c r="Q46" s="36">
        <v>3783.7999999999997</v>
      </c>
      <c r="R46" s="36">
        <v>3739.7799999999997</v>
      </c>
      <c r="S46" s="36">
        <v>3777.5499999999997</v>
      </c>
      <c r="T46" s="36">
        <v>3791.8999999999996</v>
      </c>
      <c r="U46" s="36">
        <v>3778.37</v>
      </c>
      <c r="V46" s="36">
        <v>3756.88</v>
      </c>
      <c r="W46" s="36">
        <v>3708.7599999999998</v>
      </c>
      <c r="X46" s="36">
        <v>3480.68</v>
      </c>
      <c r="Y46" s="36">
        <v>3284.21</v>
      </c>
    </row>
    <row r="47" spans="1:25" x14ac:dyDescent="0.25">
      <c r="A47" s="46">
        <v>30</v>
      </c>
      <c r="B47" s="36">
        <v>3337.8999999999996</v>
      </c>
      <c r="C47" s="36">
        <v>3276.4799999999996</v>
      </c>
      <c r="D47" s="36">
        <v>3223</v>
      </c>
      <c r="E47" s="36">
        <v>3218.75</v>
      </c>
      <c r="F47" s="36">
        <v>3231.31</v>
      </c>
      <c r="G47" s="36">
        <v>3287.8199999999997</v>
      </c>
      <c r="H47" s="36">
        <v>3328.72</v>
      </c>
      <c r="I47" s="36">
        <v>3388.39</v>
      </c>
      <c r="J47" s="36">
        <v>3636.87</v>
      </c>
      <c r="K47" s="36">
        <v>3772.5199999999995</v>
      </c>
      <c r="L47" s="36">
        <v>3795.95</v>
      </c>
      <c r="M47" s="36">
        <v>3787.35</v>
      </c>
      <c r="N47" s="36">
        <v>3779.79</v>
      </c>
      <c r="O47" s="36">
        <v>3772.3099999999995</v>
      </c>
      <c r="P47" s="36">
        <v>3763</v>
      </c>
      <c r="Q47" s="36">
        <v>3724.9799999999996</v>
      </c>
      <c r="R47" s="36">
        <v>3745.2799999999997</v>
      </c>
      <c r="S47" s="36">
        <v>3806.4799999999996</v>
      </c>
      <c r="T47" s="36">
        <v>3906.79</v>
      </c>
      <c r="U47" s="36">
        <v>3828.7999999999997</v>
      </c>
      <c r="V47" s="36">
        <v>3793.42</v>
      </c>
      <c r="W47" s="36">
        <v>3705.12</v>
      </c>
      <c r="X47" s="36">
        <v>3460.0599999999995</v>
      </c>
      <c r="Y47" s="36">
        <v>3315.02</v>
      </c>
    </row>
    <row r="48" spans="1:25" x14ac:dyDescent="0.25">
      <c r="A48" s="50">
        <v>31</v>
      </c>
      <c r="B48" s="36">
        <v>3241.39</v>
      </c>
      <c r="C48" s="36">
        <v>3223.72</v>
      </c>
      <c r="D48" s="36">
        <v>3161.72</v>
      </c>
      <c r="E48" s="36">
        <v>3153.87</v>
      </c>
      <c r="F48" s="36">
        <v>3215.74</v>
      </c>
      <c r="G48" s="36">
        <v>3250.45</v>
      </c>
      <c r="H48" s="36">
        <v>3285.95</v>
      </c>
      <c r="I48" s="36">
        <v>3280.7999999999997</v>
      </c>
      <c r="J48" s="36">
        <v>3357.17</v>
      </c>
      <c r="K48" s="36">
        <v>3465.5299999999997</v>
      </c>
      <c r="L48" s="36">
        <v>3549.72</v>
      </c>
      <c r="M48" s="36">
        <v>3577.93</v>
      </c>
      <c r="N48" s="36">
        <v>3582.62</v>
      </c>
      <c r="O48" s="36">
        <v>3576.63</v>
      </c>
      <c r="P48" s="36">
        <v>3608.34</v>
      </c>
      <c r="Q48" s="36">
        <v>3600.67</v>
      </c>
      <c r="R48" s="36">
        <v>3601.6899999999996</v>
      </c>
      <c r="S48" s="36">
        <v>3711.96</v>
      </c>
      <c r="T48" s="36">
        <v>3789.58</v>
      </c>
      <c r="U48" s="36">
        <v>3756.21</v>
      </c>
      <c r="V48" s="36">
        <v>3684.67</v>
      </c>
      <c r="W48" s="36">
        <v>3650.34</v>
      </c>
      <c r="X48" s="36">
        <v>3305.52</v>
      </c>
      <c r="Y48" s="36">
        <v>3184.67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5" t="s">
        <v>58</v>
      </c>
      <c r="C51" s="45" t="s">
        <v>57</v>
      </c>
      <c r="D51" s="45" t="s">
        <v>56</v>
      </c>
      <c r="E51" s="45" t="s">
        <v>55</v>
      </c>
      <c r="F51" s="45" t="s">
        <v>54</v>
      </c>
      <c r="G51" s="45" t="s">
        <v>53</v>
      </c>
      <c r="H51" s="45" t="s">
        <v>52</v>
      </c>
      <c r="I51" s="45" t="s">
        <v>51</v>
      </c>
      <c r="J51" s="45" t="s">
        <v>50</v>
      </c>
      <c r="K51" s="45" t="s">
        <v>49</v>
      </c>
      <c r="L51" s="45" t="s">
        <v>48</v>
      </c>
      <c r="M51" s="45" t="s">
        <v>59</v>
      </c>
      <c r="N51" s="45" t="s">
        <v>60</v>
      </c>
      <c r="O51" s="45" t="s">
        <v>61</v>
      </c>
      <c r="P51" s="45" t="s">
        <v>62</v>
      </c>
      <c r="Q51" s="45" t="s">
        <v>63</v>
      </c>
      <c r="R51" s="45" t="s">
        <v>64</v>
      </c>
      <c r="S51" s="45" t="s">
        <v>65</v>
      </c>
      <c r="T51" s="45" t="s">
        <v>66</v>
      </c>
      <c r="U51" s="45" t="s">
        <v>67</v>
      </c>
      <c r="V51" s="45" t="s">
        <v>68</v>
      </c>
      <c r="W51" s="45" t="s">
        <v>69</v>
      </c>
      <c r="X51" s="45" t="s">
        <v>70</v>
      </c>
      <c r="Y51" s="45" t="s">
        <v>71</v>
      </c>
    </row>
    <row r="52" spans="1:25" ht="21.75" customHeight="1" x14ac:dyDescent="0.25">
      <c r="A52" s="46">
        <v>1</v>
      </c>
      <c r="B52" s="36">
        <v>2789.84</v>
      </c>
      <c r="C52" s="36">
        <v>2680.1400000000003</v>
      </c>
      <c r="D52" s="36">
        <v>2662.27</v>
      </c>
      <c r="E52" s="36">
        <v>2665.59</v>
      </c>
      <c r="F52" s="36">
        <v>2743.21</v>
      </c>
      <c r="G52" s="36">
        <v>2816.61</v>
      </c>
      <c r="H52" s="36">
        <v>3098.32</v>
      </c>
      <c r="I52" s="36">
        <v>3168.05</v>
      </c>
      <c r="J52" s="36">
        <v>3328.33</v>
      </c>
      <c r="K52" s="36">
        <v>3363.24</v>
      </c>
      <c r="L52" s="36">
        <v>3391.08</v>
      </c>
      <c r="M52" s="36">
        <v>3365.82</v>
      </c>
      <c r="N52" s="36">
        <v>3330.51</v>
      </c>
      <c r="O52" s="36">
        <v>3334.62</v>
      </c>
      <c r="P52" s="36">
        <v>3354.42</v>
      </c>
      <c r="Q52" s="36">
        <v>3335.88</v>
      </c>
      <c r="R52" s="36">
        <v>3327.19</v>
      </c>
      <c r="S52" s="36">
        <v>3336.2799999999997</v>
      </c>
      <c r="T52" s="36">
        <v>3356.87</v>
      </c>
      <c r="U52" s="36">
        <v>3395.02</v>
      </c>
      <c r="V52" s="36">
        <v>3378.4300000000003</v>
      </c>
      <c r="W52" s="36">
        <v>3387.05</v>
      </c>
      <c r="X52" s="36">
        <v>3196.37</v>
      </c>
      <c r="Y52" s="36">
        <v>2941.92</v>
      </c>
    </row>
    <row r="53" spans="1:25" x14ac:dyDescent="0.25">
      <c r="A53" s="46">
        <v>2</v>
      </c>
      <c r="B53" s="36">
        <v>2859.1000000000004</v>
      </c>
      <c r="C53" s="36">
        <v>2781.17</v>
      </c>
      <c r="D53" s="36">
        <v>2755.71</v>
      </c>
      <c r="E53" s="36">
        <v>2751.8</v>
      </c>
      <c r="F53" s="36">
        <v>2778.02</v>
      </c>
      <c r="G53" s="36">
        <v>2806.7200000000003</v>
      </c>
      <c r="H53" s="36">
        <v>2898.5600000000004</v>
      </c>
      <c r="I53" s="36">
        <v>3079.69</v>
      </c>
      <c r="J53" s="36">
        <v>3211.73</v>
      </c>
      <c r="K53" s="36">
        <v>3379.09</v>
      </c>
      <c r="L53" s="36">
        <v>3408.13</v>
      </c>
      <c r="M53" s="36">
        <v>3404.3100000000004</v>
      </c>
      <c r="N53" s="36">
        <v>3393.26</v>
      </c>
      <c r="O53" s="36">
        <v>3404.29</v>
      </c>
      <c r="P53" s="36">
        <v>3387</v>
      </c>
      <c r="Q53" s="36">
        <v>3339.25</v>
      </c>
      <c r="R53" s="36">
        <v>3358.25</v>
      </c>
      <c r="S53" s="36">
        <v>3385.98</v>
      </c>
      <c r="T53" s="36">
        <v>3433.24</v>
      </c>
      <c r="U53" s="36">
        <v>3446.84</v>
      </c>
      <c r="V53" s="36">
        <v>3434.45</v>
      </c>
      <c r="W53" s="36">
        <v>3413.23</v>
      </c>
      <c r="X53" s="36">
        <v>3188.62</v>
      </c>
      <c r="Y53" s="36">
        <v>2907.19</v>
      </c>
    </row>
    <row r="54" spans="1:25" x14ac:dyDescent="0.25">
      <c r="A54" s="46">
        <v>3</v>
      </c>
      <c r="B54" s="36">
        <v>2808.52</v>
      </c>
      <c r="C54" s="36">
        <v>2695.91</v>
      </c>
      <c r="D54" s="36">
        <v>2659.38</v>
      </c>
      <c r="E54" s="36">
        <v>2653.7</v>
      </c>
      <c r="F54" s="36">
        <v>2660.62</v>
      </c>
      <c r="G54" s="36">
        <v>2679.6400000000003</v>
      </c>
      <c r="H54" s="36">
        <v>2774.45</v>
      </c>
      <c r="I54" s="36">
        <v>2799.86</v>
      </c>
      <c r="J54" s="36">
        <v>2860.59</v>
      </c>
      <c r="K54" s="36">
        <v>3169.66</v>
      </c>
      <c r="L54" s="36">
        <v>3220.46</v>
      </c>
      <c r="M54" s="36">
        <v>3226.11</v>
      </c>
      <c r="N54" s="36">
        <v>3230.12</v>
      </c>
      <c r="O54" s="36">
        <v>3228.01</v>
      </c>
      <c r="P54" s="36">
        <v>3216.0600000000004</v>
      </c>
      <c r="Q54" s="36">
        <v>3241.21</v>
      </c>
      <c r="R54" s="36">
        <v>3235.24</v>
      </c>
      <c r="S54" s="36">
        <v>3240.2799999999997</v>
      </c>
      <c r="T54" s="36">
        <v>3367.44</v>
      </c>
      <c r="U54" s="36">
        <v>3398.09</v>
      </c>
      <c r="V54" s="36">
        <v>3315.62</v>
      </c>
      <c r="W54" s="36">
        <v>3248.8900000000003</v>
      </c>
      <c r="X54" s="36">
        <v>2982.66</v>
      </c>
      <c r="Y54" s="36">
        <v>2854.3100000000004</v>
      </c>
    </row>
    <row r="55" spans="1:25" x14ac:dyDescent="0.25">
      <c r="A55" s="46">
        <v>4</v>
      </c>
      <c r="B55" s="36">
        <v>2743.25</v>
      </c>
      <c r="C55" s="36">
        <v>2672.17</v>
      </c>
      <c r="D55" s="36">
        <v>2549.5100000000002</v>
      </c>
      <c r="E55" s="36">
        <v>2562.84</v>
      </c>
      <c r="F55" s="36">
        <v>2585.3900000000003</v>
      </c>
      <c r="G55" s="36">
        <v>2697.6400000000003</v>
      </c>
      <c r="H55" s="36">
        <v>2866.6000000000004</v>
      </c>
      <c r="I55" s="36">
        <v>2100.08</v>
      </c>
      <c r="J55" s="36">
        <v>3185.55</v>
      </c>
      <c r="K55" s="36">
        <v>3227.12</v>
      </c>
      <c r="L55" s="36">
        <v>3246.73</v>
      </c>
      <c r="M55" s="36">
        <v>3245.99</v>
      </c>
      <c r="N55" s="36">
        <v>3222.92</v>
      </c>
      <c r="O55" s="36">
        <v>3234.65</v>
      </c>
      <c r="P55" s="36">
        <v>3239.25</v>
      </c>
      <c r="Q55" s="36">
        <v>3232.5600000000004</v>
      </c>
      <c r="R55" s="36">
        <v>3219.7799999999997</v>
      </c>
      <c r="S55" s="36">
        <v>3213.01</v>
      </c>
      <c r="T55" s="36">
        <v>3268.11</v>
      </c>
      <c r="U55" s="36">
        <v>3292.74</v>
      </c>
      <c r="V55" s="36">
        <v>3275.58</v>
      </c>
      <c r="W55" s="36">
        <v>3219.15</v>
      </c>
      <c r="X55" s="36">
        <v>2987.46</v>
      </c>
      <c r="Y55" s="36">
        <v>2799.59</v>
      </c>
    </row>
    <row r="56" spans="1:25" x14ac:dyDescent="0.25">
      <c r="A56" s="46">
        <v>5</v>
      </c>
      <c r="B56" s="36">
        <v>2693.71</v>
      </c>
      <c r="C56" s="36">
        <v>2612.5300000000002</v>
      </c>
      <c r="D56" s="36">
        <v>2570.94</v>
      </c>
      <c r="E56" s="36">
        <v>2513.7400000000002</v>
      </c>
      <c r="F56" s="36">
        <v>2519.7800000000002</v>
      </c>
      <c r="G56" s="36">
        <v>2728.79</v>
      </c>
      <c r="H56" s="36">
        <v>2994.75</v>
      </c>
      <c r="I56" s="36">
        <v>3104.66</v>
      </c>
      <c r="J56" s="36">
        <v>3270.6400000000003</v>
      </c>
      <c r="K56" s="36">
        <v>3332.95</v>
      </c>
      <c r="L56" s="36">
        <v>3344.79</v>
      </c>
      <c r="M56" s="36">
        <v>3325.41</v>
      </c>
      <c r="N56" s="36">
        <v>3295.3900000000003</v>
      </c>
      <c r="O56" s="36">
        <v>3294.01</v>
      </c>
      <c r="P56" s="36">
        <v>3296.3100000000004</v>
      </c>
      <c r="Q56" s="36">
        <v>3292.6400000000003</v>
      </c>
      <c r="R56" s="36">
        <v>3282.61</v>
      </c>
      <c r="S56" s="36">
        <v>3272.49</v>
      </c>
      <c r="T56" s="36">
        <v>3332.79</v>
      </c>
      <c r="U56" s="36">
        <v>3345.23</v>
      </c>
      <c r="V56" s="36">
        <v>3314.45</v>
      </c>
      <c r="W56" s="36">
        <v>3189.17</v>
      </c>
      <c r="X56" s="36">
        <v>2940.2799999999997</v>
      </c>
      <c r="Y56" s="36">
        <v>2783.42</v>
      </c>
    </row>
    <row r="57" spans="1:25" x14ac:dyDescent="0.25">
      <c r="A57" s="46">
        <v>6</v>
      </c>
      <c r="B57" s="36">
        <v>2627.27</v>
      </c>
      <c r="C57" s="36">
        <v>2595.7600000000002</v>
      </c>
      <c r="D57" s="36">
        <v>2548.1400000000003</v>
      </c>
      <c r="E57" s="36">
        <v>2543.12</v>
      </c>
      <c r="F57" s="36">
        <v>2617.27</v>
      </c>
      <c r="G57" s="36">
        <v>2684.52</v>
      </c>
      <c r="H57" s="36">
        <v>2939.67</v>
      </c>
      <c r="I57" s="36">
        <v>3064.34</v>
      </c>
      <c r="J57" s="36">
        <v>3179.79</v>
      </c>
      <c r="K57" s="36">
        <v>3273.29</v>
      </c>
      <c r="L57" s="36">
        <v>3234.42</v>
      </c>
      <c r="M57" s="36">
        <v>3213.73</v>
      </c>
      <c r="N57" s="36">
        <v>3167.65</v>
      </c>
      <c r="O57" s="36">
        <v>3169.37</v>
      </c>
      <c r="P57" s="36">
        <v>3167.0299999999997</v>
      </c>
      <c r="Q57" s="36">
        <v>3173.73</v>
      </c>
      <c r="R57" s="36">
        <v>3192.32</v>
      </c>
      <c r="S57" s="36">
        <v>3196.32</v>
      </c>
      <c r="T57" s="36">
        <v>3269.2799999999997</v>
      </c>
      <c r="U57" s="36">
        <v>3274.32</v>
      </c>
      <c r="V57" s="36">
        <v>3246.83</v>
      </c>
      <c r="W57" s="36">
        <v>3184.6800000000003</v>
      </c>
      <c r="X57" s="36">
        <v>2914.8900000000003</v>
      </c>
      <c r="Y57" s="36">
        <v>2731.01</v>
      </c>
    </row>
    <row r="58" spans="1:25" x14ac:dyDescent="0.25">
      <c r="A58" s="46">
        <v>7</v>
      </c>
      <c r="B58" s="36">
        <v>2664.79</v>
      </c>
      <c r="C58" s="36">
        <v>2598.2200000000003</v>
      </c>
      <c r="D58" s="36">
        <v>2540.86</v>
      </c>
      <c r="E58" s="36">
        <v>2541.79</v>
      </c>
      <c r="F58" s="36">
        <v>2628.1800000000003</v>
      </c>
      <c r="G58" s="36">
        <v>2692.65</v>
      </c>
      <c r="H58" s="36">
        <v>2817.11</v>
      </c>
      <c r="I58" s="36">
        <v>3037.11</v>
      </c>
      <c r="J58" s="36">
        <v>3149.33</v>
      </c>
      <c r="K58" s="36">
        <v>3213.13</v>
      </c>
      <c r="L58" s="36">
        <v>3209.0600000000004</v>
      </c>
      <c r="M58" s="36">
        <v>3175.65</v>
      </c>
      <c r="N58" s="36">
        <v>3159.91</v>
      </c>
      <c r="O58" s="36">
        <v>3161.4700000000003</v>
      </c>
      <c r="P58" s="36">
        <v>3168.74</v>
      </c>
      <c r="Q58" s="36">
        <v>3167.95</v>
      </c>
      <c r="R58" s="36">
        <v>3172.79</v>
      </c>
      <c r="S58" s="36">
        <v>3210.23</v>
      </c>
      <c r="T58" s="36">
        <v>3391.15</v>
      </c>
      <c r="U58" s="36">
        <v>3414.36</v>
      </c>
      <c r="V58" s="36">
        <v>3224.88</v>
      </c>
      <c r="W58" s="36">
        <v>3177.2</v>
      </c>
      <c r="X58" s="36">
        <v>2930.67</v>
      </c>
      <c r="Y58" s="36">
        <v>2745.2</v>
      </c>
    </row>
    <row r="59" spans="1:25" x14ac:dyDescent="0.25">
      <c r="A59" s="46">
        <v>8</v>
      </c>
      <c r="B59" s="36">
        <v>2651.32</v>
      </c>
      <c r="C59" s="36">
        <v>2607.9499999999998</v>
      </c>
      <c r="D59" s="36">
        <v>2553.94</v>
      </c>
      <c r="E59" s="36">
        <v>2553.5700000000002</v>
      </c>
      <c r="F59" s="36">
        <v>2623.57</v>
      </c>
      <c r="G59" s="36">
        <v>2701.08</v>
      </c>
      <c r="H59" s="36">
        <v>2853.05</v>
      </c>
      <c r="I59" s="36">
        <v>3087.4</v>
      </c>
      <c r="J59" s="36">
        <v>3195.76</v>
      </c>
      <c r="K59" s="36">
        <v>3248.04</v>
      </c>
      <c r="L59" s="36">
        <v>3242.09</v>
      </c>
      <c r="M59" s="36">
        <v>3214.91</v>
      </c>
      <c r="N59" s="36">
        <v>3196.08</v>
      </c>
      <c r="O59" s="36">
        <v>3197.33</v>
      </c>
      <c r="P59" s="36">
        <v>3205.1400000000003</v>
      </c>
      <c r="Q59" s="36">
        <v>3204.01</v>
      </c>
      <c r="R59" s="36">
        <v>3195.2200000000003</v>
      </c>
      <c r="S59" s="36">
        <v>3204.71</v>
      </c>
      <c r="T59" s="36">
        <v>3298.41</v>
      </c>
      <c r="U59" s="36">
        <v>3318.29</v>
      </c>
      <c r="V59" s="36">
        <v>3255.57</v>
      </c>
      <c r="W59" s="36">
        <v>3223.09</v>
      </c>
      <c r="X59" s="36">
        <v>3016.4</v>
      </c>
      <c r="Y59" s="36">
        <v>2793.15</v>
      </c>
    </row>
    <row r="60" spans="1:25" x14ac:dyDescent="0.25">
      <c r="A60" s="46">
        <v>9</v>
      </c>
      <c r="B60" s="36">
        <v>2797.75</v>
      </c>
      <c r="C60" s="36">
        <v>2726.05</v>
      </c>
      <c r="D60" s="36">
        <v>2688.88</v>
      </c>
      <c r="E60" s="36">
        <v>2682.23</v>
      </c>
      <c r="F60" s="36">
        <v>2686.6800000000003</v>
      </c>
      <c r="G60" s="36">
        <v>2749.71</v>
      </c>
      <c r="H60" s="36">
        <v>2814.6400000000003</v>
      </c>
      <c r="I60" s="36">
        <v>2874.84</v>
      </c>
      <c r="J60" s="36">
        <v>3148.21</v>
      </c>
      <c r="K60" s="36">
        <v>3327.94</v>
      </c>
      <c r="L60" s="36">
        <v>3345.05</v>
      </c>
      <c r="M60" s="36">
        <v>3326.36</v>
      </c>
      <c r="N60" s="36">
        <v>3303.8500000000004</v>
      </c>
      <c r="O60" s="36">
        <v>3261.8500000000004</v>
      </c>
      <c r="P60" s="36">
        <v>3178.42</v>
      </c>
      <c r="Q60" s="36">
        <v>3177.54</v>
      </c>
      <c r="R60" s="36">
        <v>3239.3100000000004</v>
      </c>
      <c r="S60" s="36">
        <v>3308</v>
      </c>
      <c r="T60" s="36">
        <v>3369.25</v>
      </c>
      <c r="U60" s="36">
        <v>3381.0600000000004</v>
      </c>
      <c r="V60" s="36">
        <v>3362.42</v>
      </c>
      <c r="W60" s="36">
        <v>3217.9700000000003</v>
      </c>
      <c r="X60" s="36">
        <v>3065.52</v>
      </c>
      <c r="Y60" s="36">
        <v>2785.92</v>
      </c>
    </row>
    <row r="61" spans="1:25" x14ac:dyDescent="0.25">
      <c r="A61" s="46">
        <v>10</v>
      </c>
      <c r="B61" s="36">
        <v>2774.3500000000004</v>
      </c>
      <c r="C61" s="36">
        <v>2691.87</v>
      </c>
      <c r="D61" s="36">
        <v>2666.01</v>
      </c>
      <c r="E61" s="36">
        <v>2624.28</v>
      </c>
      <c r="F61" s="36">
        <v>2670.7200000000003</v>
      </c>
      <c r="G61" s="36">
        <v>2712.4300000000003</v>
      </c>
      <c r="H61" s="36">
        <v>2744.07</v>
      </c>
      <c r="I61" s="36">
        <v>2835.52</v>
      </c>
      <c r="J61" s="36">
        <v>2962.91</v>
      </c>
      <c r="K61" s="36">
        <v>3177.7</v>
      </c>
      <c r="L61" s="36">
        <v>3200.75</v>
      </c>
      <c r="M61" s="36">
        <v>3188.54</v>
      </c>
      <c r="N61" s="36">
        <v>3179.29</v>
      </c>
      <c r="O61" s="36">
        <v>3174.5</v>
      </c>
      <c r="P61" s="36">
        <v>3176.55</v>
      </c>
      <c r="Q61" s="36">
        <v>3172.6000000000004</v>
      </c>
      <c r="R61" s="36">
        <v>3186.49</v>
      </c>
      <c r="S61" s="36">
        <v>3208.52</v>
      </c>
      <c r="T61" s="36">
        <v>3291.1400000000003</v>
      </c>
      <c r="U61" s="36">
        <v>3315.54</v>
      </c>
      <c r="V61" s="36">
        <v>3287.5</v>
      </c>
      <c r="W61" s="36">
        <v>3215.83</v>
      </c>
      <c r="X61" s="36">
        <v>3091.91</v>
      </c>
      <c r="Y61" s="36">
        <v>2786.29</v>
      </c>
    </row>
    <row r="62" spans="1:25" x14ac:dyDescent="0.25">
      <c r="A62" s="46">
        <v>11</v>
      </c>
      <c r="B62" s="36">
        <v>2755.2400000000002</v>
      </c>
      <c r="C62" s="36">
        <v>2715.86</v>
      </c>
      <c r="D62" s="36">
        <v>2693.75</v>
      </c>
      <c r="E62" s="36">
        <v>2699.21</v>
      </c>
      <c r="F62" s="36">
        <v>2731.59</v>
      </c>
      <c r="G62" s="36">
        <v>2849.45</v>
      </c>
      <c r="H62" s="36">
        <v>3051.4</v>
      </c>
      <c r="I62" s="36">
        <v>3182.23</v>
      </c>
      <c r="J62" s="36">
        <v>3419.9700000000003</v>
      </c>
      <c r="K62" s="36">
        <v>3492.99</v>
      </c>
      <c r="L62" s="36">
        <v>3515.02</v>
      </c>
      <c r="M62" s="36">
        <v>3466.15</v>
      </c>
      <c r="N62" s="36">
        <v>3438.54</v>
      </c>
      <c r="O62" s="36">
        <v>3450.95</v>
      </c>
      <c r="P62" s="36">
        <v>3444.12</v>
      </c>
      <c r="Q62" s="36">
        <v>3428.7</v>
      </c>
      <c r="R62" s="36">
        <v>3420.08</v>
      </c>
      <c r="S62" s="36">
        <v>3408.36</v>
      </c>
      <c r="T62" s="36">
        <v>3502.63</v>
      </c>
      <c r="U62" s="36">
        <v>3510.3</v>
      </c>
      <c r="V62" s="36">
        <v>3500.02</v>
      </c>
      <c r="W62" s="36">
        <v>3394.36</v>
      </c>
      <c r="X62" s="36">
        <v>3154.8</v>
      </c>
      <c r="Y62" s="36">
        <v>2893.86</v>
      </c>
    </row>
    <row r="63" spans="1:25" x14ac:dyDescent="0.25">
      <c r="A63" s="46">
        <v>12</v>
      </c>
      <c r="B63" s="36">
        <v>2804.42</v>
      </c>
      <c r="C63" s="36">
        <v>2751.48</v>
      </c>
      <c r="D63" s="36">
        <v>2721.9300000000003</v>
      </c>
      <c r="E63" s="36">
        <v>2720.34</v>
      </c>
      <c r="F63" s="36">
        <v>2763.73</v>
      </c>
      <c r="G63" s="36">
        <v>2909.59</v>
      </c>
      <c r="H63" s="36">
        <v>3094.42</v>
      </c>
      <c r="I63" s="36">
        <v>3203.42</v>
      </c>
      <c r="J63" s="36">
        <v>3392.8500000000004</v>
      </c>
      <c r="K63" s="36">
        <v>3444.1000000000004</v>
      </c>
      <c r="L63" s="36">
        <v>3437.94</v>
      </c>
      <c r="M63" s="36">
        <v>3409.8</v>
      </c>
      <c r="N63" s="36">
        <v>3348.98</v>
      </c>
      <c r="O63" s="36">
        <v>3386.12</v>
      </c>
      <c r="P63" s="36">
        <v>3375.21</v>
      </c>
      <c r="Q63" s="36">
        <v>3366.8</v>
      </c>
      <c r="R63" s="36">
        <v>3360.67</v>
      </c>
      <c r="S63" s="36">
        <v>3387.63</v>
      </c>
      <c r="T63" s="36">
        <v>3440.3100000000004</v>
      </c>
      <c r="U63" s="36">
        <v>3452.02</v>
      </c>
      <c r="V63" s="36">
        <v>3438.95</v>
      </c>
      <c r="W63" s="36">
        <v>3336.52</v>
      </c>
      <c r="X63" s="36">
        <v>3147.58</v>
      </c>
      <c r="Y63" s="36">
        <v>2828.48</v>
      </c>
    </row>
    <row r="64" spans="1:25" x14ac:dyDescent="0.25">
      <c r="A64" s="46">
        <v>13</v>
      </c>
      <c r="B64" s="36">
        <v>2830.29</v>
      </c>
      <c r="C64" s="36">
        <v>2779.1000000000004</v>
      </c>
      <c r="D64" s="36">
        <v>2749.48</v>
      </c>
      <c r="E64" s="36">
        <v>2741.3500000000004</v>
      </c>
      <c r="F64" s="36">
        <v>2771.87</v>
      </c>
      <c r="G64" s="36">
        <v>2923.15</v>
      </c>
      <c r="H64" s="36">
        <v>3120.46</v>
      </c>
      <c r="I64" s="36">
        <v>3235.92</v>
      </c>
      <c r="J64" s="36">
        <v>3392.62</v>
      </c>
      <c r="K64" s="36">
        <v>3439.21</v>
      </c>
      <c r="L64" s="36">
        <v>3429.9700000000003</v>
      </c>
      <c r="M64" s="36">
        <v>3396.67</v>
      </c>
      <c r="N64" s="36">
        <v>3365.38</v>
      </c>
      <c r="O64" s="36">
        <v>3399.23</v>
      </c>
      <c r="P64" s="36">
        <v>3393.27</v>
      </c>
      <c r="Q64" s="36">
        <v>3382.99</v>
      </c>
      <c r="R64" s="36">
        <v>3386.6400000000003</v>
      </c>
      <c r="S64" s="36">
        <v>3395.92</v>
      </c>
      <c r="T64" s="36">
        <v>3442.25</v>
      </c>
      <c r="U64" s="36">
        <v>3443.49</v>
      </c>
      <c r="V64" s="36">
        <v>3426.49</v>
      </c>
      <c r="W64" s="36">
        <v>3344.84</v>
      </c>
      <c r="X64" s="36">
        <v>3164.95</v>
      </c>
      <c r="Y64" s="36">
        <v>2901.3900000000003</v>
      </c>
    </row>
    <row r="65" spans="1:25" x14ac:dyDescent="0.25">
      <c r="A65" s="46">
        <v>14</v>
      </c>
      <c r="B65" s="36">
        <v>2786.23</v>
      </c>
      <c r="C65" s="36">
        <v>2716.76</v>
      </c>
      <c r="D65" s="36">
        <v>2703.48</v>
      </c>
      <c r="E65" s="36">
        <v>2697.4</v>
      </c>
      <c r="F65" s="36">
        <v>2727.09</v>
      </c>
      <c r="G65" s="36">
        <v>2834.73</v>
      </c>
      <c r="H65" s="36">
        <v>3098.69</v>
      </c>
      <c r="I65" s="36">
        <v>3155.4</v>
      </c>
      <c r="J65" s="36">
        <v>3316.12</v>
      </c>
      <c r="K65" s="36">
        <v>3359.3100000000004</v>
      </c>
      <c r="L65" s="36">
        <v>3362.57</v>
      </c>
      <c r="M65" s="36">
        <v>3339.92</v>
      </c>
      <c r="N65" s="36">
        <v>3318.66</v>
      </c>
      <c r="O65" s="36">
        <v>3354.48</v>
      </c>
      <c r="P65" s="36">
        <v>3348.07</v>
      </c>
      <c r="Q65" s="36">
        <v>3341.71</v>
      </c>
      <c r="R65" s="36">
        <v>3327.05</v>
      </c>
      <c r="S65" s="36">
        <v>3332.91</v>
      </c>
      <c r="T65" s="36">
        <v>3346.99</v>
      </c>
      <c r="U65" s="36">
        <v>3332.74</v>
      </c>
      <c r="V65" s="36">
        <v>3333.71</v>
      </c>
      <c r="W65" s="36">
        <v>3272.3100000000004</v>
      </c>
      <c r="X65" s="36">
        <v>3164.4</v>
      </c>
      <c r="Y65" s="36">
        <v>2833.95</v>
      </c>
    </row>
    <row r="66" spans="1:25" x14ac:dyDescent="0.25">
      <c r="A66" s="46">
        <v>15</v>
      </c>
      <c r="B66" s="36">
        <v>2798.34</v>
      </c>
      <c r="C66" s="36">
        <v>2717.26</v>
      </c>
      <c r="D66" s="36">
        <v>2691.65</v>
      </c>
      <c r="E66" s="36">
        <v>2685.6800000000003</v>
      </c>
      <c r="F66" s="36">
        <v>2732.77</v>
      </c>
      <c r="G66" s="36">
        <v>2827.9</v>
      </c>
      <c r="H66" s="36">
        <v>3137.8900000000003</v>
      </c>
      <c r="I66" s="36">
        <v>3213.29</v>
      </c>
      <c r="J66" s="36">
        <v>3365.2</v>
      </c>
      <c r="K66" s="36">
        <v>3462.15</v>
      </c>
      <c r="L66" s="36">
        <v>3469.02</v>
      </c>
      <c r="M66" s="36">
        <v>3414.1000000000004</v>
      </c>
      <c r="N66" s="36">
        <v>3383.4700000000003</v>
      </c>
      <c r="O66" s="36">
        <v>3419.19</v>
      </c>
      <c r="P66" s="36">
        <v>3408.3100000000004</v>
      </c>
      <c r="Q66" s="36">
        <v>3395.02</v>
      </c>
      <c r="R66" s="36">
        <v>3391.09</v>
      </c>
      <c r="S66" s="36">
        <v>3415.15</v>
      </c>
      <c r="T66" s="36">
        <v>3478.76</v>
      </c>
      <c r="U66" s="36">
        <v>3472.24</v>
      </c>
      <c r="V66" s="36">
        <v>3400.74</v>
      </c>
      <c r="W66" s="36">
        <v>3376.6400000000003</v>
      </c>
      <c r="X66" s="36">
        <v>3199.87</v>
      </c>
      <c r="Y66" s="36">
        <v>3006.21</v>
      </c>
    </row>
    <row r="67" spans="1:25" x14ac:dyDescent="0.25">
      <c r="A67" s="46">
        <v>16</v>
      </c>
      <c r="B67" s="36">
        <v>2826.1400000000003</v>
      </c>
      <c r="C67" s="36">
        <v>2766.75</v>
      </c>
      <c r="D67" s="36">
        <v>2717.15</v>
      </c>
      <c r="E67" s="36">
        <v>2714.6000000000004</v>
      </c>
      <c r="F67" s="36">
        <v>2744.6400000000003</v>
      </c>
      <c r="G67" s="36">
        <v>2796.7</v>
      </c>
      <c r="H67" s="36">
        <v>2866.83</v>
      </c>
      <c r="I67" s="36">
        <v>2957.73</v>
      </c>
      <c r="J67" s="36">
        <v>3034.88</v>
      </c>
      <c r="K67" s="36">
        <v>3162.63</v>
      </c>
      <c r="L67" s="36">
        <v>3232.5299999999997</v>
      </c>
      <c r="M67" s="36">
        <v>3239.52</v>
      </c>
      <c r="N67" s="36">
        <v>3147.48</v>
      </c>
      <c r="O67" s="36">
        <v>3092.7</v>
      </c>
      <c r="P67" s="36">
        <v>3105.4700000000003</v>
      </c>
      <c r="Q67" s="36">
        <v>3066.94</v>
      </c>
      <c r="R67" s="36">
        <v>3081.37</v>
      </c>
      <c r="S67" s="36">
        <v>3204.73</v>
      </c>
      <c r="T67" s="36">
        <v>3369.9</v>
      </c>
      <c r="U67" s="36">
        <v>3357.92</v>
      </c>
      <c r="V67" s="36">
        <v>3248.36</v>
      </c>
      <c r="W67" s="36">
        <v>3215.41</v>
      </c>
      <c r="X67" s="36">
        <v>3092.44</v>
      </c>
      <c r="Y67" s="36">
        <v>2824.1000000000004</v>
      </c>
    </row>
    <row r="68" spans="1:25" x14ac:dyDescent="0.25">
      <c r="A68" s="46">
        <v>17</v>
      </c>
      <c r="B68" s="36">
        <v>2809.5</v>
      </c>
      <c r="C68" s="36">
        <v>2716.17</v>
      </c>
      <c r="D68" s="36">
        <v>2670.5</v>
      </c>
      <c r="E68" s="36">
        <v>2582.15</v>
      </c>
      <c r="F68" s="36">
        <v>2678.34</v>
      </c>
      <c r="G68" s="36">
        <v>2740.27</v>
      </c>
      <c r="H68" s="36">
        <v>2813.28</v>
      </c>
      <c r="I68" s="36">
        <v>2816.53</v>
      </c>
      <c r="J68" s="36">
        <v>3020.0600000000004</v>
      </c>
      <c r="K68" s="36">
        <v>3084.95</v>
      </c>
      <c r="L68" s="36">
        <v>3121.46</v>
      </c>
      <c r="M68" s="36">
        <v>3117.17</v>
      </c>
      <c r="N68" s="36">
        <v>3099.74</v>
      </c>
      <c r="O68" s="36">
        <v>3092.75</v>
      </c>
      <c r="P68" s="36">
        <v>3095.6400000000003</v>
      </c>
      <c r="Q68" s="36">
        <v>3097.49</v>
      </c>
      <c r="R68" s="36">
        <v>3091.23</v>
      </c>
      <c r="S68" s="36">
        <v>3182.4700000000003</v>
      </c>
      <c r="T68" s="36">
        <v>3318.4</v>
      </c>
      <c r="U68" s="36">
        <v>3337.41</v>
      </c>
      <c r="V68" s="36">
        <v>3266.6000000000004</v>
      </c>
      <c r="W68" s="36">
        <v>3105.3500000000004</v>
      </c>
      <c r="X68" s="36">
        <v>3004.17</v>
      </c>
      <c r="Y68" s="36">
        <v>2823.73</v>
      </c>
    </row>
    <row r="69" spans="1:25" x14ac:dyDescent="0.25">
      <c r="A69" s="46">
        <v>18</v>
      </c>
      <c r="B69" s="36">
        <v>2794.04</v>
      </c>
      <c r="C69" s="36">
        <v>2709.67</v>
      </c>
      <c r="D69" s="36">
        <v>2676.75</v>
      </c>
      <c r="E69" s="36">
        <v>2689.32</v>
      </c>
      <c r="F69" s="36">
        <v>2739.54</v>
      </c>
      <c r="G69" s="36">
        <v>2799.08</v>
      </c>
      <c r="H69" s="36">
        <v>3066.88</v>
      </c>
      <c r="I69" s="36">
        <v>3197.8500000000004</v>
      </c>
      <c r="J69" s="36">
        <v>3356.4700000000003</v>
      </c>
      <c r="K69" s="36">
        <v>3449.8900000000003</v>
      </c>
      <c r="L69" s="36">
        <v>3451.8500000000004</v>
      </c>
      <c r="M69" s="36">
        <v>3348.2200000000003</v>
      </c>
      <c r="N69" s="36">
        <v>3312.94</v>
      </c>
      <c r="O69" s="36">
        <v>3321.8500000000004</v>
      </c>
      <c r="P69" s="36">
        <v>3349.04</v>
      </c>
      <c r="Q69" s="36">
        <v>3338.58</v>
      </c>
      <c r="R69" s="36">
        <v>3317.11</v>
      </c>
      <c r="S69" s="36">
        <v>3330.11</v>
      </c>
      <c r="T69" s="36">
        <v>3411.4300000000003</v>
      </c>
      <c r="U69" s="36">
        <v>3369.1000000000004</v>
      </c>
      <c r="V69" s="36">
        <v>3328.3100000000004</v>
      </c>
      <c r="W69" s="36">
        <v>3236.32</v>
      </c>
      <c r="X69" s="36">
        <v>2987.66</v>
      </c>
      <c r="Y69" s="36">
        <v>2828.9900000000002</v>
      </c>
    </row>
    <row r="70" spans="1:25" x14ac:dyDescent="0.25">
      <c r="A70" s="46">
        <v>19</v>
      </c>
      <c r="B70" s="36">
        <v>2790.9300000000003</v>
      </c>
      <c r="C70" s="36">
        <v>2715.8500000000004</v>
      </c>
      <c r="D70" s="36">
        <v>2703.71</v>
      </c>
      <c r="E70" s="36">
        <v>2699.54</v>
      </c>
      <c r="F70" s="36">
        <v>2749.2</v>
      </c>
      <c r="G70" s="36">
        <v>2825.9700000000003</v>
      </c>
      <c r="H70" s="36">
        <v>2989.3</v>
      </c>
      <c r="I70" s="36">
        <v>3202.16</v>
      </c>
      <c r="J70" s="36">
        <v>3336.8100000000004</v>
      </c>
      <c r="K70" s="36">
        <v>3422.13</v>
      </c>
      <c r="L70" s="36">
        <v>3433.69</v>
      </c>
      <c r="M70" s="36">
        <v>3411.37</v>
      </c>
      <c r="N70" s="36">
        <v>3365.44</v>
      </c>
      <c r="O70" s="36">
        <v>3394.94</v>
      </c>
      <c r="P70" s="36">
        <v>3387.98</v>
      </c>
      <c r="Q70" s="36">
        <v>3382.87</v>
      </c>
      <c r="R70" s="36">
        <v>3358.48</v>
      </c>
      <c r="S70" s="36">
        <v>3365.5600000000004</v>
      </c>
      <c r="T70" s="36">
        <v>3422.01</v>
      </c>
      <c r="U70" s="36">
        <v>3390.55</v>
      </c>
      <c r="V70" s="36">
        <v>3352.91</v>
      </c>
      <c r="W70" s="36">
        <v>3257.36</v>
      </c>
      <c r="X70" s="36">
        <v>3054.48</v>
      </c>
      <c r="Y70" s="36">
        <v>2815.19</v>
      </c>
    </row>
    <row r="71" spans="1:25" x14ac:dyDescent="0.25">
      <c r="A71" s="46">
        <v>20</v>
      </c>
      <c r="B71" s="36">
        <v>2804.54</v>
      </c>
      <c r="C71" s="36">
        <v>2712.4</v>
      </c>
      <c r="D71" s="36">
        <v>2686.67</v>
      </c>
      <c r="E71" s="36">
        <v>2624.4300000000003</v>
      </c>
      <c r="F71" s="36">
        <v>2633.73</v>
      </c>
      <c r="G71" s="36">
        <v>2718.16</v>
      </c>
      <c r="H71" s="36">
        <v>3002.37</v>
      </c>
      <c r="I71" s="36">
        <v>3200.7200000000003</v>
      </c>
      <c r="J71" s="36">
        <v>3297.57</v>
      </c>
      <c r="K71" s="36">
        <v>3328</v>
      </c>
      <c r="L71" s="36">
        <v>3334.0600000000004</v>
      </c>
      <c r="M71" s="36">
        <v>3295.3</v>
      </c>
      <c r="N71" s="36">
        <v>3263.12</v>
      </c>
      <c r="O71" s="36">
        <v>3289.75</v>
      </c>
      <c r="P71" s="36">
        <v>3291.74</v>
      </c>
      <c r="Q71" s="36">
        <v>3296.77</v>
      </c>
      <c r="R71" s="36">
        <v>3297.5600000000004</v>
      </c>
      <c r="S71" s="36">
        <v>3366.9700000000003</v>
      </c>
      <c r="T71" s="36">
        <v>3496.57</v>
      </c>
      <c r="U71" s="36">
        <v>3535.37</v>
      </c>
      <c r="V71" s="36">
        <v>3292.09</v>
      </c>
      <c r="W71" s="36">
        <v>3251.99</v>
      </c>
      <c r="X71" s="36">
        <v>3173.77</v>
      </c>
      <c r="Y71" s="36">
        <v>2817.02</v>
      </c>
    </row>
    <row r="72" spans="1:25" x14ac:dyDescent="0.25">
      <c r="A72" s="46">
        <v>21</v>
      </c>
      <c r="B72" s="36">
        <v>2754.9700000000003</v>
      </c>
      <c r="C72" s="36">
        <v>2685.07</v>
      </c>
      <c r="D72" s="36">
        <v>2656.5</v>
      </c>
      <c r="E72" s="36">
        <v>2643.45</v>
      </c>
      <c r="F72" s="36">
        <v>2696.48</v>
      </c>
      <c r="G72" s="36">
        <v>2778.84</v>
      </c>
      <c r="H72" s="36">
        <v>3112.55</v>
      </c>
      <c r="I72" s="36">
        <v>3237.4300000000003</v>
      </c>
      <c r="J72" s="36">
        <v>3348.76</v>
      </c>
      <c r="K72" s="36">
        <v>3448.57</v>
      </c>
      <c r="L72" s="36">
        <v>3444.61</v>
      </c>
      <c r="M72" s="36">
        <v>3373.38</v>
      </c>
      <c r="N72" s="36">
        <v>3358.6400000000003</v>
      </c>
      <c r="O72" s="36">
        <v>3400.24</v>
      </c>
      <c r="P72" s="36">
        <v>3379.0299999999997</v>
      </c>
      <c r="Q72" s="36">
        <v>3400.05</v>
      </c>
      <c r="R72" s="36">
        <v>3367.74</v>
      </c>
      <c r="S72" s="36">
        <v>3366.2799999999997</v>
      </c>
      <c r="T72" s="36">
        <v>3504.02</v>
      </c>
      <c r="U72" s="36">
        <v>3447.65</v>
      </c>
      <c r="V72" s="36">
        <v>3343.9300000000003</v>
      </c>
      <c r="W72" s="36">
        <v>3257.88</v>
      </c>
      <c r="X72" s="36">
        <v>3106.98</v>
      </c>
      <c r="Y72" s="36">
        <v>2798.1000000000004</v>
      </c>
    </row>
    <row r="73" spans="1:25" x14ac:dyDescent="0.25">
      <c r="A73" s="46">
        <v>22</v>
      </c>
      <c r="B73" s="36">
        <v>2805.81</v>
      </c>
      <c r="C73" s="36">
        <v>2740.13</v>
      </c>
      <c r="D73" s="36">
        <v>2693.31</v>
      </c>
      <c r="E73" s="36">
        <v>2696.12</v>
      </c>
      <c r="F73" s="36">
        <v>2754.09</v>
      </c>
      <c r="G73" s="36">
        <v>2831.01</v>
      </c>
      <c r="H73" s="36">
        <v>3178.99</v>
      </c>
      <c r="I73" s="36">
        <v>3229.98</v>
      </c>
      <c r="J73" s="36">
        <v>3349.5</v>
      </c>
      <c r="K73" s="36">
        <v>3422.74</v>
      </c>
      <c r="L73" s="36">
        <v>3383</v>
      </c>
      <c r="M73" s="36">
        <v>3358.02</v>
      </c>
      <c r="N73" s="36">
        <v>3310.09</v>
      </c>
      <c r="O73" s="36">
        <v>3325.87</v>
      </c>
      <c r="P73" s="36">
        <v>3348.84</v>
      </c>
      <c r="Q73" s="36">
        <v>3345.1000000000004</v>
      </c>
      <c r="R73" s="36">
        <v>3355.58</v>
      </c>
      <c r="S73" s="36">
        <v>3371.66</v>
      </c>
      <c r="T73" s="36">
        <v>3457.09</v>
      </c>
      <c r="U73" s="36">
        <v>3432.8</v>
      </c>
      <c r="V73" s="36">
        <v>3360.6800000000003</v>
      </c>
      <c r="W73" s="36">
        <v>3352.9700000000003</v>
      </c>
      <c r="X73" s="36">
        <v>3168.73</v>
      </c>
      <c r="Y73" s="36">
        <v>2819.4700000000003</v>
      </c>
    </row>
    <row r="74" spans="1:25" x14ac:dyDescent="0.25">
      <c r="A74" s="46">
        <v>23</v>
      </c>
      <c r="B74" s="36">
        <v>2889.55</v>
      </c>
      <c r="C74" s="36">
        <v>2792.7200000000003</v>
      </c>
      <c r="D74" s="36">
        <v>2772.75</v>
      </c>
      <c r="E74" s="36">
        <v>2723.9300000000003</v>
      </c>
      <c r="F74" s="36">
        <v>2598.67</v>
      </c>
      <c r="G74" s="36">
        <v>2650.01</v>
      </c>
      <c r="H74" s="36">
        <v>2933.0600000000004</v>
      </c>
      <c r="I74" s="36">
        <v>3000.33</v>
      </c>
      <c r="J74" s="36">
        <v>3091.99</v>
      </c>
      <c r="K74" s="36">
        <v>3246.4</v>
      </c>
      <c r="L74" s="36">
        <v>3281.83</v>
      </c>
      <c r="M74" s="36">
        <v>3276.95</v>
      </c>
      <c r="N74" s="36">
        <v>3264.15</v>
      </c>
      <c r="O74" s="36">
        <v>3245.57</v>
      </c>
      <c r="P74" s="36">
        <v>3243.59</v>
      </c>
      <c r="Q74" s="36">
        <v>3226.1400000000003</v>
      </c>
      <c r="R74" s="36">
        <v>3237.7</v>
      </c>
      <c r="S74" s="36">
        <v>3298.9700000000003</v>
      </c>
      <c r="T74" s="36">
        <v>3382.04</v>
      </c>
      <c r="U74" s="36">
        <v>3336.23</v>
      </c>
      <c r="V74" s="36">
        <v>3299.52</v>
      </c>
      <c r="W74" s="36">
        <v>3231.11</v>
      </c>
      <c r="X74" s="36">
        <v>3113.7799999999997</v>
      </c>
      <c r="Y74" s="36">
        <v>2835.42</v>
      </c>
    </row>
    <row r="75" spans="1:25" x14ac:dyDescent="0.25">
      <c r="A75" s="46">
        <v>24</v>
      </c>
      <c r="B75" s="36">
        <v>2797.75</v>
      </c>
      <c r="C75" s="36">
        <v>2764.25</v>
      </c>
      <c r="D75" s="36">
        <v>2751.12</v>
      </c>
      <c r="E75" s="36">
        <v>2739.56</v>
      </c>
      <c r="F75" s="36">
        <v>2757.59</v>
      </c>
      <c r="G75" s="36">
        <v>2768.91</v>
      </c>
      <c r="H75" s="36">
        <v>2835.08</v>
      </c>
      <c r="I75" s="36">
        <v>2912.86</v>
      </c>
      <c r="J75" s="36">
        <v>3026.25</v>
      </c>
      <c r="K75" s="36">
        <v>3199.6800000000003</v>
      </c>
      <c r="L75" s="36">
        <v>3219.71</v>
      </c>
      <c r="M75" s="36">
        <v>3215.27</v>
      </c>
      <c r="N75" s="36">
        <v>3213.0600000000004</v>
      </c>
      <c r="O75" s="36">
        <v>3211.73</v>
      </c>
      <c r="P75" s="36">
        <v>3208.24</v>
      </c>
      <c r="Q75" s="36">
        <v>3202.13</v>
      </c>
      <c r="R75" s="36">
        <v>3196.45</v>
      </c>
      <c r="S75" s="36">
        <v>3256.4</v>
      </c>
      <c r="T75" s="36">
        <v>3356</v>
      </c>
      <c r="U75" s="36">
        <v>3332.7799999999997</v>
      </c>
      <c r="V75" s="36">
        <v>3260.12</v>
      </c>
      <c r="W75" s="36">
        <v>3226.21</v>
      </c>
      <c r="X75" s="36">
        <v>3011.99</v>
      </c>
      <c r="Y75" s="36">
        <v>2793.9900000000002</v>
      </c>
    </row>
    <row r="76" spans="1:25" x14ac:dyDescent="0.25">
      <c r="A76" s="46">
        <v>25</v>
      </c>
      <c r="B76" s="36">
        <v>2759.58</v>
      </c>
      <c r="C76" s="36">
        <v>2660.7</v>
      </c>
      <c r="D76" s="36">
        <v>2623.2400000000002</v>
      </c>
      <c r="E76" s="36">
        <v>2623.7400000000002</v>
      </c>
      <c r="F76" s="36">
        <v>2655.01</v>
      </c>
      <c r="G76" s="36">
        <v>2760.84</v>
      </c>
      <c r="H76" s="36">
        <v>3059.8100000000004</v>
      </c>
      <c r="I76" s="36">
        <v>3178.3900000000003</v>
      </c>
      <c r="J76" s="36">
        <v>3262.84</v>
      </c>
      <c r="K76" s="36">
        <v>3300.94</v>
      </c>
      <c r="L76" s="36">
        <v>3312.05</v>
      </c>
      <c r="M76" s="36">
        <v>3321.83</v>
      </c>
      <c r="N76" s="36">
        <v>3304.8500000000004</v>
      </c>
      <c r="O76" s="36">
        <v>3299.44</v>
      </c>
      <c r="P76" s="36">
        <v>3291.82</v>
      </c>
      <c r="Q76" s="36">
        <v>3287.49</v>
      </c>
      <c r="R76" s="36">
        <v>3266.69</v>
      </c>
      <c r="S76" s="36">
        <v>3315.0299999999997</v>
      </c>
      <c r="T76" s="36">
        <v>3399.73</v>
      </c>
      <c r="U76" s="36">
        <v>3367.17</v>
      </c>
      <c r="V76" s="36">
        <v>3291.41</v>
      </c>
      <c r="W76" s="36">
        <v>3228.5299999999997</v>
      </c>
      <c r="X76" s="36">
        <v>2968.84</v>
      </c>
      <c r="Y76" s="36">
        <v>2797.56</v>
      </c>
    </row>
    <row r="77" spans="1:25" x14ac:dyDescent="0.25">
      <c r="A77" s="46">
        <v>26</v>
      </c>
      <c r="B77" s="36">
        <v>2752.7400000000002</v>
      </c>
      <c r="C77" s="36">
        <v>2696.17</v>
      </c>
      <c r="D77" s="36">
        <v>2641.98</v>
      </c>
      <c r="E77" s="36">
        <v>2639.83</v>
      </c>
      <c r="F77" s="36">
        <v>2715.15</v>
      </c>
      <c r="G77" s="36">
        <v>2800.81</v>
      </c>
      <c r="H77" s="36">
        <v>3085.8100000000004</v>
      </c>
      <c r="I77" s="36">
        <v>3174.91</v>
      </c>
      <c r="J77" s="36">
        <v>3282.82</v>
      </c>
      <c r="K77" s="36">
        <v>3328.51</v>
      </c>
      <c r="L77" s="36">
        <v>3340.09</v>
      </c>
      <c r="M77" s="36">
        <v>3337.27</v>
      </c>
      <c r="N77" s="36">
        <v>3316.33</v>
      </c>
      <c r="O77" s="36">
        <v>3322.26</v>
      </c>
      <c r="P77" s="36">
        <v>3321.8500000000004</v>
      </c>
      <c r="Q77" s="36">
        <v>3322.0600000000004</v>
      </c>
      <c r="R77" s="36">
        <v>3302.2</v>
      </c>
      <c r="S77" s="36">
        <v>3337.24</v>
      </c>
      <c r="T77" s="36">
        <v>3409.98</v>
      </c>
      <c r="U77" s="36">
        <v>3390.88</v>
      </c>
      <c r="V77" s="36">
        <v>3332.7799999999997</v>
      </c>
      <c r="W77" s="36">
        <v>3268.8100000000004</v>
      </c>
      <c r="X77" s="36">
        <v>3131.55</v>
      </c>
      <c r="Y77" s="36">
        <v>2793.84</v>
      </c>
    </row>
    <row r="78" spans="1:25" x14ac:dyDescent="0.25">
      <c r="A78" s="46">
        <v>27</v>
      </c>
      <c r="B78" s="36">
        <v>2703.23</v>
      </c>
      <c r="C78" s="36">
        <v>2634.62</v>
      </c>
      <c r="D78" s="36">
        <v>2586.86</v>
      </c>
      <c r="E78" s="36">
        <v>2593.5300000000002</v>
      </c>
      <c r="F78" s="36">
        <v>2663.05</v>
      </c>
      <c r="G78" s="36">
        <v>2728.01</v>
      </c>
      <c r="H78" s="36">
        <v>2964.77</v>
      </c>
      <c r="I78" s="36">
        <v>3108.7</v>
      </c>
      <c r="J78" s="36">
        <v>3188.44</v>
      </c>
      <c r="K78" s="36">
        <v>3234.8500000000004</v>
      </c>
      <c r="L78" s="36">
        <v>3246.17</v>
      </c>
      <c r="M78" s="36">
        <v>3244.6800000000003</v>
      </c>
      <c r="N78" s="36">
        <v>3207.7</v>
      </c>
      <c r="O78" s="36">
        <v>3217.55</v>
      </c>
      <c r="P78" s="36">
        <v>3217.3900000000003</v>
      </c>
      <c r="Q78" s="36">
        <v>3215.0299999999997</v>
      </c>
      <c r="R78" s="36">
        <v>3203.58</v>
      </c>
      <c r="S78" s="36">
        <v>3257.1800000000003</v>
      </c>
      <c r="T78" s="36">
        <v>3296.71</v>
      </c>
      <c r="U78" s="36">
        <v>3260.92</v>
      </c>
      <c r="V78" s="36">
        <v>3226.46</v>
      </c>
      <c r="W78" s="36">
        <v>3197.99</v>
      </c>
      <c r="X78" s="36">
        <v>2887.0299999999997</v>
      </c>
      <c r="Y78" s="36">
        <v>2762.1800000000003</v>
      </c>
    </row>
    <row r="79" spans="1:25" x14ac:dyDescent="0.25">
      <c r="A79" s="46">
        <v>28</v>
      </c>
      <c r="B79" s="36">
        <v>2748.03</v>
      </c>
      <c r="C79" s="36">
        <v>2672</v>
      </c>
      <c r="D79" s="36">
        <v>2644.38</v>
      </c>
      <c r="E79" s="36">
        <v>2642.03</v>
      </c>
      <c r="F79" s="36">
        <v>2708.16</v>
      </c>
      <c r="G79" s="36">
        <v>2768.8500000000004</v>
      </c>
      <c r="H79" s="36">
        <v>3056.32</v>
      </c>
      <c r="I79" s="36">
        <v>3143.21</v>
      </c>
      <c r="J79" s="36">
        <v>3291.09</v>
      </c>
      <c r="K79" s="36">
        <v>3356.77</v>
      </c>
      <c r="L79" s="36">
        <v>3351.04</v>
      </c>
      <c r="M79" s="36">
        <v>3344.87</v>
      </c>
      <c r="N79" s="36">
        <v>3318.73</v>
      </c>
      <c r="O79" s="36">
        <v>3320.25</v>
      </c>
      <c r="P79" s="36">
        <v>3318.76</v>
      </c>
      <c r="Q79" s="36">
        <v>3318.08</v>
      </c>
      <c r="R79" s="36">
        <v>3318.12</v>
      </c>
      <c r="S79" s="36">
        <v>3348.82</v>
      </c>
      <c r="T79" s="36">
        <v>3409.5</v>
      </c>
      <c r="U79" s="36">
        <v>3337.86</v>
      </c>
      <c r="V79" s="36">
        <v>3280.62</v>
      </c>
      <c r="W79" s="36">
        <v>3192.8</v>
      </c>
      <c r="X79" s="36">
        <v>2878.9700000000003</v>
      </c>
      <c r="Y79" s="36">
        <v>2756.71</v>
      </c>
    </row>
    <row r="80" spans="1:25" x14ac:dyDescent="0.25">
      <c r="A80" s="46">
        <v>29</v>
      </c>
      <c r="B80" s="36">
        <v>2718.98</v>
      </c>
      <c r="C80" s="36">
        <v>2639.41</v>
      </c>
      <c r="D80" s="36">
        <v>2618.9300000000003</v>
      </c>
      <c r="E80" s="36">
        <v>2642.33</v>
      </c>
      <c r="F80" s="36">
        <v>2682.21</v>
      </c>
      <c r="G80" s="36">
        <v>2793.25</v>
      </c>
      <c r="H80" s="36">
        <v>3065.75</v>
      </c>
      <c r="I80" s="36">
        <v>3124.0600000000004</v>
      </c>
      <c r="J80" s="36">
        <v>3217.1000000000004</v>
      </c>
      <c r="K80" s="36">
        <v>3338.44</v>
      </c>
      <c r="L80" s="36">
        <v>3342.69</v>
      </c>
      <c r="M80" s="36">
        <v>3323.37</v>
      </c>
      <c r="N80" s="36">
        <v>3329.8</v>
      </c>
      <c r="O80" s="36">
        <v>3339</v>
      </c>
      <c r="P80" s="36">
        <v>3332.25</v>
      </c>
      <c r="Q80" s="36">
        <v>3296.26</v>
      </c>
      <c r="R80" s="36">
        <v>3252.24</v>
      </c>
      <c r="S80" s="36">
        <v>3290.01</v>
      </c>
      <c r="T80" s="36">
        <v>3304.36</v>
      </c>
      <c r="U80" s="36">
        <v>3290.83</v>
      </c>
      <c r="V80" s="36">
        <v>3269.34</v>
      </c>
      <c r="W80" s="36">
        <v>3221.2200000000003</v>
      </c>
      <c r="X80" s="36">
        <v>2993.1400000000003</v>
      </c>
      <c r="Y80" s="36">
        <v>2796.67</v>
      </c>
    </row>
    <row r="81" spans="1:25" x14ac:dyDescent="0.25">
      <c r="A81" s="50">
        <v>30</v>
      </c>
      <c r="B81" s="36">
        <v>2850.36</v>
      </c>
      <c r="C81" s="36">
        <v>2788.94</v>
      </c>
      <c r="D81" s="36">
        <v>2735.46</v>
      </c>
      <c r="E81" s="36">
        <v>2731.21</v>
      </c>
      <c r="F81" s="36">
        <v>2743.77</v>
      </c>
      <c r="G81" s="36">
        <v>2800.28</v>
      </c>
      <c r="H81" s="36">
        <v>2841.1800000000003</v>
      </c>
      <c r="I81" s="36">
        <v>2900.8500000000004</v>
      </c>
      <c r="J81" s="36">
        <v>3149.33</v>
      </c>
      <c r="K81" s="36">
        <v>3284.98</v>
      </c>
      <c r="L81" s="36">
        <v>3308.41</v>
      </c>
      <c r="M81" s="36">
        <v>3299.8100000000004</v>
      </c>
      <c r="N81" s="36">
        <v>3292.25</v>
      </c>
      <c r="O81" s="36">
        <v>3284.77</v>
      </c>
      <c r="P81" s="36">
        <v>3275.46</v>
      </c>
      <c r="Q81" s="36">
        <v>3237.44</v>
      </c>
      <c r="R81" s="36">
        <v>3257.74</v>
      </c>
      <c r="S81" s="36">
        <v>3318.94</v>
      </c>
      <c r="T81" s="36">
        <v>3419.25</v>
      </c>
      <c r="U81" s="36">
        <v>3341.26</v>
      </c>
      <c r="V81" s="36">
        <v>3305.88</v>
      </c>
      <c r="W81" s="36">
        <v>3217.58</v>
      </c>
      <c r="X81" s="36">
        <v>2972.52</v>
      </c>
      <c r="Y81" s="36">
        <v>2827.48</v>
      </c>
    </row>
    <row r="82" spans="1:25" ht="15" customHeight="1" x14ac:dyDescent="0.25">
      <c r="A82" s="50">
        <v>31</v>
      </c>
      <c r="B82" s="36">
        <v>2753.8500000000004</v>
      </c>
      <c r="C82" s="36">
        <v>2736.1800000000003</v>
      </c>
      <c r="D82" s="36">
        <v>2674.1800000000003</v>
      </c>
      <c r="E82" s="36">
        <v>2666.33</v>
      </c>
      <c r="F82" s="36">
        <v>2728.2</v>
      </c>
      <c r="G82" s="36">
        <v>2762.91</v>
      </c>
      <c r="H82" s="36">
        <v>2798.41</v>
      </c>
      <c r="I82" s="36">
        <v>2793.26</v>
      </c>
      <c r="J82" s="36">
        <v>2869.63</v>
      </c>
      <c r="K82" s="36">
        <v>2977.99</v>
      </c>
      <c r="L82" s="36">
        <v>3062.1800000000003</v>
      </c>
      <c r="M82" s="36">
        <v>3090.3900000000003</v>
      </c>
      <c r="N82" s="36">
        <v>3095.08</v>
      </c>
      <c r="O82" s="36">
        <v>3089.09</v>
      </c>
      <c r="P82" s="36">
        <v>3120.8</v>
      </c>
      <c r="Q82" s="36">
        <v>3113.13</v>
      </c>
      <c r="R82" s="36">
        <v>3114.15</v>
      </c>
      <c r="S82" s="36">
        <v>3224.42</v>
      </c>
      <c r="T82" s="36">
        <v>3302.04</v>
      </c>
      <c r="U82" s="36">
        <v>3268.67</v>
      </c>
      <c r="V82" s="36">
        <v>3197.13</v>
      </c>
      <c r="W82" s="36">
        <v>3162.8</v>
      </c>
      <c r="X82" s="36">
        <v>2817.98</v>
      </c>
      <c r="Y82" s="36">
        <v>2697.13</v>
      </c>
    </row>
    <row r="83" spans="1:25" ht="1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15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5" t="s">
        <v>58</v>
      </c>
      <c r="C85" s="45" t="s">
        <v>57</v>
      </c>
      <c r="D85" s="45" t="s">
        <v>56</v>
      </c>
      <c r="E85" s="45" t="s">
        <v>55</v>
      </c>
      <c r="F85" s="45" t="s">
        <v>54</v>
      </c>
      <c r="G85" s="45" t="s">
        <v>53</v>
      </c>
      <c r="H85" s="45" t="s">
        <v>52</v>
      </c>
      <c r="I85" s="45" t="s">
        <v>51</v>
      </c>
      <c r="J85" s="45" t="s">
        <v>50</v>
      </c>
      <c r="K85" s="45" t="s">
        <v>49</v>
      </c>
      <c r="L85" s="45" t="s">
        <v>48</v>
      </c>
      <c r="M85" s="45" t="s">
        <v>59</v>
      </c>
      <c r="N85" s="45" t="s">
        <v>60</v>
      </c>
      <c r="O85" s="45" t="s">
        <v>61</v>
      </c>
      <c r="P85" s="45" t="s">
        <v>62</v>
      </c>
      <c r="Q85" s="45" t="s">
        <v>63</v>
      </c>
      <c r="R85" s="45" t="s">
        <v>64</v>
      </c>
      <c r="S85" s="45" t="s">
        <v>65</v>
      </c>
      <c r="T85" s="45" t="s">
        <v>66</v>
      </c>
      <c r="U85" s="45" t="s">
        <v>67</v>
      </c>
      <c r="V85" s="45" t="s">
        <v>68</v>
      </c>
      <c r="W85" s="45" t="s">
        <v>69</v>
      </c>
      <c r="X85" s="45" t="s">
        <v>70</v>
      </c>
      <c r="Y85" s="45" t="s">
        <v>71</v>
      </c>
    </row>
    <row r="86" spans="1:25" x14ac:dyDescent="0.25">
      <c r="A86" s="46">
        <v>1</v>
      </c>
      <c r="B86" s="36">
        <v>2789.84</v>
      </c>
      <c r="C86" s="36">
        <v>2680.1400000000003</v>
      </c>
      <c r="D86" s="36">
        <v>2662.27</v>
      </c>
      <c r="E86" s="36">
        <v>2665.59</v>
      </c>
      <c r="F86" s="36">
        <v>2743.21</v>
      </c>
      <c r="G86" s="36">
        <v>2816.61</v>
      </c>
      <c r="H86" s="36">
        <v>3098.32</v>
      </c>
      <c r="I86" s="36">
        <v>3168.05</v>
      </c>
      <c r="J86" s="36">
        <v>3328.33</v>
      </c>
      <c r="K86" s="36">
        <v>3363.24</v>
      </c>
      <c r="L86" s="36">
        <v>3391.08</v>
      </c>
      <c r="M86" s="36">
        <v>3365.82</v>
      </c>
      <c r="N86" s="36">
        <v>3330.51</v>
      </c>
      <c r="O86" s="36">
        <v>3334.62</v>
      </c>
      <c r="P86" s="36">
        <v>3354.42</v>
      </c>
      <c r="Q86" s="36">
        <v>3335.88</v>
      </c>
      <c r="R86" s="36">
        <v>3327.19</v>
      </c>
      <c r="S86" s="36">
        <v>3336.2799999999997</v>
      </c>
      <c r="T86" s="36">
        <v>3356.87</v>
      </c>
      <c r="U86" s="36">
        <v>3395.02</v>
      </c>
      <c r="V86" s="36">
        <v>3378.4300000000003</v>
      </c>
      <c r="W86" s="36">
        <v>3387.05</v>
      </c>
      <c r="X86" s="36">
        <v>3196.37</v>
      </c>
      <c r="Y86" s="36">
        <v>2941.92</v>
      </c>
    </row>
    <row r="87" spans="1:25" x14ac:dyDescent="0.25">
      <c r="A87" s="46">
        <v>2</v>
      </c>
      <c r="B87" s="36">
        <v>2859.1000000000004</v>
      </c>
      <c r="C87" s="36">
        <v>2781.17</v>
      </c>
      <c r="D87" s="36">
        <v>2755.71</v>
      </c>
      <c r="E87" s="36">
        <v>2751.8</v>
      </c>
      <c r="F87" s="36">
        <v>2778.02</v>
      </c>
      <c r="G87" s="36">
        <v>2806.7200000000003</v>
      </c>
      <c r="H87" s="36">
        <v>2898.5600000000004</v>
      </c>
      <c r="I87" s="36">
        <v>3079.69</v>
      </c>
      <c r="J87" s="36">
        <v>3211.73</v>
      </c>
      <c r="K87" s="36">
        <v>3379.09</v>
      </c>
      <c r="L87" s="36">
        <v>3408.13</v>
      </c>
      <c r="M87" s="36">
        <v>3404.3100000000004</v>
      </c>
      <c r="N87" s="36">
        <v>3393.26</v>
      </c>
      <c r="O87" s="36">
        <v>3404.29</v>
      </c>
      <c r="P87" s="36">
        <v>3387</v>
      </c>
      <c r="Q87" s="36">
        <v>3339.25</v>
      </c>
      <c r="R87" s="36">
        <v>3358.25</v>
      </c>
      <c r="S87" s="36">
        <v>3385.98</v>
      </c>
      <c r="T87" s="36">
        <v>3433.24</v>
      </c>
      <c r="U87" s="36">
        <v>3446.84</v>
      </c>
      <c r="V87" s="36">
        <v>3434.45</v>
      </c>
      <c r="W87" s="36">
        <v>3413.23</v>
      </c>
      <c r="X87" s="36">
        <v>3188.62</v>
      </c>
      <c r="Y87" s="36">
        <v>2907.19</v>
      </c>
    </row>
    <row r="88" spans="1:25" x14ac:dyDescent="0.25">
      <c r="A88" s="46">
        <v>3</v>
      </c>
      <c r="B88" s="36">
        <v>2808.52</v>
      </c>
      <c r="C88" s="36">
        <v>2695.91</v>
      </c>
      <c r="D88" s="36">
        <v>2659.38</v>
      </c>
      <c r="E88" s="36">
        <v>2653.7</v>
      </c>
      <c r="F88" s="36">
        <v>2660.62</v>
      </c>
      <c r="G88" s="36">
        <v>2679.6400000000003</v>
      </c>
      <c r="H88" s="36">
        <v>2774.45</v>
      </c>
      <c r="I88" s="36">
        <v>2799.86</v>
      </c>
      <c r="J88" s="36">
        <v>2860.59</v>
      </c>
      <c r="K88" s="36">
        <v>3169.66</v>
      </c>
      <c r="L88" s="36">
        <v>3220.46</v>
      </c>
      <c r="M88" s="36">
        <v>3226.11</v>
      </c>
      <c r="N88" s="36">
        <v>3230.12</v>
      </c>
      <c r="O88" s="36">
        <v>3228.01</v>
      </c>
      <c r="P88" s="36">
        <v>3216.0600000000004</v>
      </c>
      <c r="Q88" s="36">
        <v>3241.21</v>
      </c>
      <c r="R88" s="36">
        <v>3235.24</v>
      </c>
      <c r="S88" s="36">
        <v>3240.2799999999997</v>
      </c>
      <c r="T88" s="36">
        <v>3367.44</v>
      </c>
      <c r="U88" s="36">
        <v>3398.09</v>
      </c>
      <c r="V88" s="36">
        <v>3315.62</v>
      </c>
      <c r="W88" s="36">
        <v>3248.8900000000003</v>
      </c>
      <c r="X88" s="36">
        <v>2982.66</v>
      </c>
      <c r="Y88" s="36">
        <v>2854.3100000000004</v>
      </c>
    </row>
    <row r="89" spans="1:25" x14ac:dyDescent="0.25">
      <c r="A89" s="46">
        <v>4</v>
      </c>
      <c r="B89" s="36">
        <v>2743.25</v>
      </c>
      <c r="C89" s="36">
        <v>2672.17</v>
      </c>
      <c r="D89" s="36">
        <v>2549.5100000000002</v>
      </c>
      <c r="E89" s="36">
        <v>2562.84</v>
      </c>
      <c r="F89" s="36">
        <v>2585.3900000000003</v>
      </c>
      <c r="G89" s="36">
        <v>2697.6400000000003</v>
      </c>
      <c r="H89" s="36">
        <v>2866.6000000000004</v>
      </c>
      <c r="I89" s="36">
        <v>2100.08</v>
      </c>
      <c r="J89" s="36">
        <v>3185.55</v>
      </c>
      <c r="K89" s="36">
        <v>3227.12</v>
      </c>
      <c r="L89" s="36">
        <v>3246.73</v>
      </c>
      <c r="M89" s="36">
        <v>3245.99</v>
      </c>
      <c r="N89" s="36">
        <v>3222.92</v>
      </c>
      <c r="O89" s="36">
        <v>3234.65</v>
      </c>
      <c r="P89" s="36">
        <v>3239.25</v>
      </c>
      <c r="Q89" s="36">
        <v>3232.5600000000004</v>
      </c>
      <c r="R89" s="36">
        <v>3219.7799999999997</v>
      </c>
      <c r="S89" s="36">
        <v>3213.01</v>
      </c>
      <c r="T89" s="36">
        <v>3268.11</v>
      </c>
      <c r="U89" s="36">
        <v>3292.74</v>
      </c>
      <c r="V89" s="36">
        <v>3275.58</v>
      </c>
      <c r="W89" s="36">
        <v>3219.15</v>
      </c>
      <c r="X89" s="36">
        <v>2987.46</v>
      </c>
      <c r="Y89" s="36">
        <v>2799.59</v>
      </c>
    </row>
    <row r="90" spans="1:25" x14ac:dyDescent="0.25">
      <c r="A90" s="46">
        <v>5</v>
      </c>
      <c r="B90" s="36">
        <v>2693.71</v>
      </c>
      <c r="C90" s="36">
        <v>2612.5300000000002</v>
      </c>
      <c r="D90" s="36">
        <v>2570.94</v>
      </c>
      <c r="E90" s="36">
        <v>2513.7400000000002</v>
      </c>
      <c r="F90" s="36">
        <v>2519.7800000000002</v>
      </c>
      <c r="G90" s="36">
        <v>2728.79</v>
      </c>
      <c r="H90" s="36">
        <v>2994.75</v>
      </c>
      <c r="I90" s="36">
        <v>3104.66</v>
      </c>
      <c r="J90" s="36">
        <v>3270.6400000000003</v>
      </c>
      <c r="K90" s="36">
        <v>3332.95</v>
      </c>
      <c r="L90" s="36">
        <v>3344.79</v>
      </c>
      <c r="M90" s="36">
        <v>3325.41</v>
      </c>
      <c r="N90" s="36">
        <v>3295.3900000000003</v>
      </c>
      <c r="O90" s="36">
        <v>3294.01</v>
      </c>
      <c r="P90" s="36">
        <v>3296.3100000000004</v>
      </c>
      <c r="Q90" s="36">
        <v>3292.6400000000003</v>
      </c>
      <c r="R90" s="36">
        <v>3282.61</v>
      </c>
      <c r="S90" s="36">
        <v>3272.49</v>
      </c>
      <c r="T90" s="36">
        <v>3332.79</v>
      </c>
      <c r="U90" s="36">
        <v>3345.23</v>
      </c>
      <c r="V90" s="36">
        <v>3314.45</v>
      </c>
      <c r="W90" s="36">
        <v>3189.17</v>
      </c>
      <c r="X90" s="36">
        <v>2940.2799999999997</v>
      </c>
      <c r="Y90" s="36">
        <v>2783.42</v>
      </c>
    </row>
    <row r="91" spans="1:25" x14ac:dyDescent="0.25">
      <c r="A91" s="46">
        <v>6</v>
      </c>
      <c r="B91" s="36">
        <v>2627.27</v>
      </c>
      <c r="C91" s="36">
        <v>2595.7600000000002</v>
      </c>
      <c r="D91" s="36">
        <v>2548.1400000000003</v>
      </c>
      <c r="E91" s="36">
        <v>2543.12</v>
      </c>
      <c r="F91" s="36">
        <v>2617.27</v>
      </c>
      <c r="G91" s="36">
        <v>2684.52</v>
      </c>
      <c r="H91" s="36">
        <v>2939.67</v>
      </c>
      <c r="I91" s="36">
        <v>3064.34</v>
      </c>
      <c r="J91" s="36">
        <v>3179.79</v>
      </c>
      <c r="K91" s="36">
        <v>3273.29</v>
      </c>
      <c r="L91" s="36">
        <v>3234.42</v>
      </c>
      <c r="M91" s="36">
        <v>3213.73</v>
      </c>
      <c r="N91" s="36">
        <v>3167.65</v>
      </c>
      <c r="O91" s="36">
        <v>3169.37</v>
      </c>
      <c r="P91" s="36">
        <v>3167.0299999999997</v>
      </c>
      <c r="Q91" s="36">
        <v>3173.73</v>
      </c>
      <c r="R91" s="36">
        <v>3192.32</v>
      </c>
      <c r="S91" s="36">
        <v>3196.32</v>
      </c>
      <c r="T91" s="36">
        <v>3269.2799999999997</v>
      </c>
      <c r="U91" s="36">
        <v>3274.32</v>
      </c>
      <c r="V91" s="36">
        <v>3246.83</v>
      </c>
      <c r="W91" s="36">
        <v>3184.6800000000003</v>
      </c>
      <c r="X91" s="36">
        <v>2914.8900000000003</v>
      </c>
      <c r="Y91" s="36">
        <v>2731.01</v>
      </c>
    </row>
    <row r="92" spans="1:25" x14ac:dyDescent="0.25">
      <c r="A92" s="46">
        <v>7</v>
      </c>
      <c r="B92" s="36">
        <v>2664.79</v>
      </c>
      <c r="C92" s="36">
        <v>2598.2200000000003</v>
      </c>
      <c r="D92" s="36">
        <v>2540.86</v>
      </c>
      <c r="E92" s="36">
        <v>2541.79</v>
      </c>
      <c r="F92" s="36">
        <v>2628.1800000000003</v>
      </c>
      <c r="G92" s="36">
        <v>2692.65</v>
      </c>
      <c r="H92" s="36">
        <v>2817.11</v>
      </c>
      <c r="I92" s="36">
        <v>3037.11</v>
      </c>
      <c r="J92" s="36">
        <v>3149.33</v>
      </c>
      <c r="K92" s="36">
        <v>3213.13</v>
      </c>
      <c r="L92" s="36">
        <v>3209.0600000000004</v>
      </c>
      <c r="M92" s="36">
        <v>3175.65</v>
      </c>
      <c r="N92" s="36">
        <v>3159.91</v>
      </c>
      <c r="O92" s="36">
        <v>3161.4700000000003</v>
      </c>
      <c r="P92" s="36">
        <v>3168.74</v>
      </c>
      <c r="Q92" s="36">
        <v>3167.95</v>
      </c>
      <c r="R92" s="36">
        <v>3172.79</v>
      </c>
      <c r="S92" s="36">
        <v>3210.23</v>
      </c>
      <c r="T92" s="36">
        <v>3391.15</v>
      </c>
      <c r="U92" s="36">
        <v>3414.36</v>
      </c>
      <c r="V92" s="36">
        <v>3224.88</v>
      </c>
      <c r="W92" s="36">
        <v>3177.2</v>
      </c>
      <c r="X92" s="36">
        <v>2930.67</v>
      </c>
      <c r="Y92" s="36">
        <v>2745.2</v>
      </c>
    </row>
    <row r="93" spans="1:25" x14ac:dyDescent="0.25">
      <c r="A93" s="46">
        <v>8</v>
      </c>
      <c r="B93" s="36">
        <v>2651.32</v>
      </c>
      <c r="C93" s="36">
        <v>2607.9499999999998</v>
      </c>
      <c r="D93" s="36">
        <v>2553.94</v>
      </c>
      <c r="E93" s="36">
        <v>2553.5700000000002</v>
      </c>
      <c r="F93" s="36">
        <v>2623.57</v>
      </c>
      <c r="G93" s="36">
        <v>2701.08</v>
      </c>
      <c r="H93" s="36">
        <v>2853.05</v>
      </c>
      <c r="I93" s="36">
        <v>3087.4</v>
      </c>
      <c r="J93" s="36">
        <v>3195.76</v>
      </c>
      <c r="K93" s="36">
        <v>3248.04</v>
      </c>
      <c r="L93" s="36">
        <v>3242.09</v>
      </c>
      <c r="M93" s="36">
        <v>3214.91</v>
      </c>
      <c r="N93" s="36">
        <v>3196.08</v>
      </c>
      <c r="O93" s="36">
        <v>3197.33</v>
      </c>
      <c r="P93" s="36">
        <v>3205.1400000000003</v>
      </c>
      <c r="Q93" s="36">
        <v>3204.01</v>
      </c>
      <c r="R93" s="36">
        <v>3195.2200000000003</v>
      </c>
      <c r="S93" s="36">
        <v>3204.71</v>
      </c>
      <c r="T93" s="36">
        <v>3298.41</v>
      </c>
      <c r="U93" s="36">
        <v>3318.29</v>
      </c>
      <c r="V93" s="36">
        <v>3255.57</v>
      </c>
      <c r="W93" s="36">
        <v>3223.09</v>
      </c>
      <c r="X93" s="36">
        <v>3016.4</v>
      </c>
      <c r="Y93" s="36">
        <v>2793.15</v>
      </c>
    </row>
    <row r="94" spans="1:25" x14ac:dyDescent="0.25">
      <c r="A94" s="46">
        <v>9</v>
      </c>
      <c r="B94" s="36">
        <v>2797.75</v>
      </c>
      <c r="C94" s="36">
        <v>2726.05</v>
      </c>
      <c r="D94" s="36">
        <v>2688.88</v>
      </c>
      <c r="E94" s="36">
        <v>2682.23</v>
      </c>
      <c r="F94" s="36">
        <v>2686.6800000000003</v>
      </c>
      <c r="G94" s="36">
        <v>2749.71</v>
      </c>
      <c r="H94" s="36">
        <v>2814.6400000000003</v>
      </c>
      <c r="I94" s="36">
        <v>2874.84</v>
      </c>
      <c r="J94" s="36">
        <v>3148.21</v>
      </c>
      <c r="K94" s="36">
        <v>3327.94</v>
      </c>
      <c r="L94" s="36">
        <v>3345.05</v>
      </c>
      <c r="M94" s="36">
        <v>3326.36</v>
      </c>
      <c r="N94" s="36">
        <v>3303.8500000000004</v>
      </c>
      <c r="O94" s="36">
        <v>3261.8500000000004</v>
      </c>
      <c r="P94" s="36">
        <v>3178.42</v>
      </c>
      <c r="Q94" s="36">
        <v>3177.54</v>
      </c>
      <c r="R94" s="36">
        <v>3239.3100000000004</v>
      </c>
      <c r="S94" s="36">
        <v>3308</v>
      </c>
      <c r="T94" s="36">
        <v>3369.25</v>
      </c>
      <c r="U94" s="36">
        <v>3381.0600000000004</v>
      </c>
      <c r="V94" s="36">
        <v>3362.42</v>
      </c>
      <c r="W94" s="36">
        <v>3217.9700000000003</v>
      </c>
      <c r="X94" s="36">
        <v>3065.52</v>
      </c>
      <c r="Y94" s="36">
        <v>2785.92</v>
      </c>
    </row>
    <row r="95" spans="1:25" x14ac:dyDescent="0.25">
      <c r="A95" s="46">
        <v>10</v>
      </c>
      <c r="B95" s="36">
        <v>2774.3500000000004</v>
      </c>
      <c r="C95" s="36">
        <v>2691.87</v>
      </c>
      <c r="D95" s="36">
        <v>2666.01</v>
      </c>
      <c r="E95" s="36">
        <v>2624.28</v>
      </c>
      <c r="F95" s="36">
        <v>2670.7200000000003</v>
      </c>
      <c r="G95" s="36">
        <v>2712.4300000000003</v>
      </c>
      <c r="H95" s="36">
        <v>2744.07</v>
      </c>
      <c r="I95" s="36">
        <v>2835.52</v>
      </c>
      <c r="J95" s="36">
        <v>2962.91</v>
      </c>
      <c r="K95" s="36">
        <v>3177.7</v>
      </c>
      <c r="L95" s="36">
        <v>3200.75</v>
      </c>
      <c r="M95" s="36">
        <v>3188.54</v>
      </c>
      <c r="N95" s="36">
        <v>3179.29</v>
      </c>
      <c r="O95" s="36">
        <v>3174.5</v>
      </c>
      <c r="P95" s="36">
        <v>3176.55</v>
      </c>
      <c r="Q95" s="36">
        <v>3172.6000000000004</v>
      </c>
      <c r="R95" s="36">
        <v>3186.49</v>
      </c>
      <c r="S95" s="36">
        <v>3208.52</v>
      </c>
      <c r="T95" s="36">
        <v>3291.1400000000003</v>
      </c>
      <c r="U95" s="36">
        <v>3315.54</v>
      </c>
      <c r="V95" s="36">
        <v>3287.5</v>
      </c>
      <c r="W95" s="36">
        <v>3215.83</v>
      </c>
      <c r="X95" s="36">
        <v>3091.91</v>
      </c>
      <c r="Y95" s="36">
        <v>2786.29</v>
      </c>
    </row>
    <row r="96" spans="1:25" x14ac:dyDescent="0.25">
      <c r="A96" s="46">
        <v>11</v>
      </c>
      <c r="B96" s="36">
        <v>2755.2400000000002</v>
      </c>
      <c r="C96" s="36">
        <v>2715.86</v>
      </c>
      <c r="D96" s="36">
        <v>2693.75</v>
      </c>
      <c r="E96" s="36">
        <v>2699.21</v>
      </c>
      <c r="F96" s="36">
        <v>2731.59</v>
      </c>
      <c r="G96" s="36">
        <v>2849.45</v>
      </c>
      <c r="H96" s="36">
        <v>3051.4</v>
      </c>
      <c r="I96" s="36">
        <v>3182.23</v>
      </c>
      <c r="J96" s="36">
        <v>3419.9700000000003</v>
      </c>
      <c r="K96" s="36">
        <v>3492.99</v>
      </c>
      <c r="L96" s="36">
        <v>3515.02</v>
      </c>
      <c r="M96" s="36">
        <v>3466.15</v>
      </c>
      <c r="N96" s="36">
        <v>3438.54</v>
      </c>
      <c r="O96" s="36">
        <v>3450.95</v>
      </c>
      <c r="P96" s="36">
        <v>3444.12</v>
      </c>
      <c r="Q96" s="36">
        <v>3428.7</v>
      </c>
      <c r="R96" s="36">
        <v>3420.08</v>
      </c>
      <c r="S96" s="36">
        <v>3408.36</v>
      </c>
      <c r="T96" s="36">
        <v>3502.63</v>
      </c>
      <c r="U96" s="36">
        <v>3510.3</v>
      </c>
      <c r="V96" s="36">
        <v>3500.02</v>
      </c>
      <c r="W96" s="36">
        <v>3394.36</v>
      </c>
      <c r="X96" s="36">
        <v>3154.8</v>
      </c>
      <c r="Y96" s="36">
        <v>2893.86</v>
      </c>
    </row>
    <row r="97" spans="1:25" x14ac:dyDescent="0.25">
      <c r="A97" s="46">
        <v>12</v>
      </c>
      <c r="B97" s="36">
        <v>2804.42</v>
      </c>
      <c r="C97" s="36">
        <v>2751.48</v>
      </c>
      <c r="D97" s="36">
        <v>2721.9300000000003</v>
      </c>
      <c r="E97" s="36">
        <v>2720.34</v>
      </c>
      <c r="F97" s="36">
        <v>2763.73</v>
      </c>
      <c r="G97" s="36">
        <v>2909.59</v>
      </c>
      <c r="H97" s="36">
        <v>3094.42</v>
      </c>
      <c r="I97" s="36">
        <v>3203.42</v>
      </c>
      <c r="J97" s="36">
        <v>3392.8500000000004</v>
      </c>
      <c r="K97" s="36">
        <v>3444.1000000000004</v>
      </c>
      <c r="L97" s="36">
        <v>3437.94</v>
      </c>
      <c r="M97" s="36">
        <v>3409.8</v>
      </c>
      <c r="N97" s="36">
        <v>3348.98</v>
      </c>
      <c r="O97" s="36">
        <v>3386.12</v>
      </c>
      <c r="P97" s="36">
        <v>3375.21</v>
      </c>
      <c r="Q97" s="36">
        <v>3366.8</v>
      </c>
      <c r="R97" s="36">
        <v>3360.67</v>
      </c>
      <c r="S97" s="36">
        <v>3387.63</v>
      </c>
      <c r="T97" s="36">
        <v>3440.3100000000004</v>
      </c>
      <c r="U97" s="36">
        <v>3452.02</v>
      </c>
      <c r="V97" s="36">
        <v>3438.95</v>
      </c>
      <c r="W97" s="36">
        <v>3336.52</v>
      </c>
      <c r="X97" s="36">
        <v>3147.58</v>
      </c>
      <c r="Y97" s="36">
        <v>2828.48</v>
      </c>
    </row>
    <row r="98" spans="1:25" x14ac:dyDescent="0.25">
      <c r="A98" s="46">
        <v>13</v>
      </c>
      <c r="B98" s="36">
        <v>2830.29</v>
      </c>
      <c r="C98" s="36">
        <v>2779.1000000000004</v>
      </c>
      <c r="D98" s="36">
        <v>2749.48</v>
      </c>
      <c r="E98" s="36">
        <v>2741.3500000000004</v>
      </c>
      <c r="F98" s="36">
        <v>2771.87</v>
      </c>
      <c r="G98" s="36">
        <v>2923.15</v>
      </c>
      <c r="H98" s="36">
        <v>3120.46</v>
      </c>
      <c r="I98" s="36">
        <v>3235.92</v>
      </c>
      <c r="J98" s="36">
        <v>3392.62</v>
      </c>
      <c r="K98" s="36">
        <v>3439.21</v>
      </c>
      <c r="L98" s="36">
        <v>3429.9700000000003</v>
      </c>
      <c r="M98" s="36">
        <v>3396.67</v>
      </c>
      <c r="N98" s="36">
        <v>3365.38</v>
      </c>
      <c r="O98" s="36">
        <v>3399.23</v>
      </c>
      <c r="P98" s="36">
        <v>3393.27</v>
      </c>
      <c r="Q98" s="36">
        <v>3382.99</v>
      </c>
      <c r="R98" s="36">
        <v>3386.6400000000003</v>
      </c>
      <c r="S98" s="36">
        <v>3395.92</v>
      </c>
      <c r="T98" s="36">
        <v>3442.25</v>
      </c>
      <c r="U98" s="36">
        <v>3443.49</v>
      </c>
      <c r="V98" s="36">
        <v>3426.49</v>
      </c>
      <c r="W98" s="36">
        <v>3344.84</v>
      </c>
      <c r="X98" s="36">
        <v>3164.95</v>
      </c>
      <c r="Y98" s="36">
        <v>2901.3900000000003</v>
      </c>
    </row>
    <row r="99" spans="1:25" x14ac:dyDescent="0.25">
      <c r="A99" s="46">
        <v>14</v>
      </c>
      <c r="B99" s="36">
        <v>2786.23</v>
      </c>
      <c r="C99" s="36">
        <v>2716.76</v>
      </c>
      <c r="D99" s="36">
        <v>2703.48</v>
      </c>
      <c r="E99" s="36">
        <v>2697.4</v>
      </c>
      <c r="F99" s="36">
        <v>2727.09</v>
      </c>
      <c r="G99" s="36">
        <v>2834.73</v>
      </c>
      <c r="H99" s="36">
        <v>3098.69</v>
      </c>
      <c r="I99" s="36">
        <v>3155.4</v>
      </c>
      <c r="J99" s="36">
        <v>3316.12</v>
      </c>
      <c r="K99" s="36">
        <v>3359.3100000000004</v>
      </c>
      <c r="L99" s="36">
        <v>3362.57</v>
      </c>
      <c r="M99" s="36">
        <v>3339.92</v>
      </c>
      <c r="N99" s="36">
        <v>3318.66</v>
      </c>
      <c r="O99" s="36">
        <v>3354.48</v>
      </c>
      <c r="P99" s="36">
        <v>3348.07</v>
      </c>
      <c r="Q99" s="36">
        <v>3341.71</v>
      </c>
      <c r="R99" s="36">
        <v>3327.05</v>
      </c>
      <c r="S99" s="36">
        <v>3332.91</v>
      </c>
      <c r="T99" s="36">
        <v>3346.99</v>
      </c>
      <c r="U99" s="36">
        <v>3332.74</v>
      </c>
      <c r="V99" s="36">
        <v>3333.71</v>
      </c>
      <c r="W99" s="36">
        <v>3272.3100000000004</v>
      </c>
      <c r="X99" s="36">
        <v>3164.4</v>
      </c>
      <c r="Y99" s="36">
        <v>2833.95</v>
      </c>
    </row>
    <row r="100" spans="1:25" x14ac:dyDescent="0.25">
      <c r="A100" s="46">
        <v>15</v>
      </c>
      <c r="B100" s="36">
        <v>2798.34</v>
      </c>
      <c r="C100" s="36">
        <v>2717.26</v>
      </c>
      <c r="D100" s="36">
        <v>2691.65</v>
      </c>
      <c r="E100" s="36">
        <v>2685.6800000000003</v>
      </c>
      <c r="F100" s="36">
        <v>2732.77</v>
      </c>
      <c r="G100" s="36">
        <v>2827.9</v>
      </c>
      <c r="H100" s="36">
        <v>3137.8900000000003</v>
      </c>
      <c r="I100" s="36">
        <v>3213.29</v>
      </c>
      <c r="J100" s="36">
        <v>3365.2</v>
      </c>
      <c r="K100" s="36">
        <v>3462.15</v>
      </c>
      <c r="L100" s="36">
        <v>3469.02</v>
      </c>
      <c r="M100" s="36">
        <v>3414.1000000000004</v>
      </c>
      <c r="N100" s="36">
        <v>3383.4700000000003</v>
      </c>
      <c r="O100" s="36">
        <v>3419.19</v>
      </c>
      <c r="P100" s="36">
        <v>3408.3100000000004</v>
      </c>
      <c r="Q100" s="36">
        <v>3395.02</v>
      </c>
      <c r="R100" s="36">
        <v>3391.09</v>
      </c>
      <c r="S100" s="36">
        <v>3415.15</v>
      </c>
      <c r="T100" s="36">
        <v>3478.76</v>
      </c>
      <c r="U100" s="36">
        <v>3472.24</v>
      </c>
      <c r="V100" s="36">
        <v>3400.74</v>
      </c>
      <c r="W100" s="36">
        <v>3376.6400000000003</v>
      </c>
      <c r="X100" s="36">
        <v>3199.87</v>
      </c>
      <c r="Y100" s="36">
        <v>3006.21</v>
      </c>
    </row>
    <row r="101" spans="1:25" x14ac:dyDescent="0.25">
      <c r="A101" s="46">
        <v>16</v>
      </c>
      <c r="B101" s="36">
        <v>2826.1400000000003</v>
      </c>
      <c r="C101" s="36">
        <v>2766.75</v>
      </c>
      <c r="D101" s="36">
        <v>2717.15</v>
      </c>
      <c r="E101" s="36">
        <v>2714.6000000000004</v>
      </c>
      <c r="F101" s="36">
        <v>2744.6400000000003</v>
      </c>
      <c r="G101" s="36">
        <v>2796.7</v>
      </c>
      <c r="H101" s="36">
        <v>2866.83</v>
      </c>
      <c r="I101" s="36">
        <v>2957.73</v>
      </c>
      <c r="J101" s="36">
        <v>3034.88</v>
      </c>
      <c r="K101" s="36">
        <v>3162.63</v>
      </c>
      <c r="L101" s="36">
        <v>3232.5299999999997</v>
      </c>
      <c r="M101" s="36">
        <v>3239.52</v>
      </c>
      <c r="N101" s="36">
        <v>3147.48</v>
      </c>
      <c r="O101" s="36">
        <v>3092.7</v>
      </c>
      <c r="P101" s="36">
        <v>3105.4700000000003</v>
      </c>
      <c r="Q101" s="36">
        <v>3066.94</v>
      </c>
      <c r="R101" s="36">
        <v>3081.37</v>
      </c>
      <c r="S101" s="36">
        <v>3204.73</v>
      </c>
      <c r="T101" s="36">
        <v>3369.9</v>
      </c>
      <c r="U101" s="36">
        <v>3357.92</v>
      </c>
      <c r="V101" s="36">
        <v>3248.36</v>
      </c>
      <c r="W101" s="36">
        <v>3215.41</v>
      </c>
      <c r="X101" s="36">
        <v>3092.44</v>
      </c>
      <c r="Y101" s="36">
        <v>2824.1000000000004</v>
      </c>
    </row>
    <row r="102" spans="1:25" x14ac:dyDescent="0.25">
      <c r="A102" s="46">
        <v>17</v>
      </c>
      <c r="B102" s="36">
        <v>2809.5</v>
      </c>
      <c r="C102" s="36">
        <v>2716.17</v>
      </c>
      <c r="D102" s="36">
        <v>2670.5</v>
      </c>
      <c r="E102" s="36">
        <v>2582.15</v>
      </c>
      <c r="F102" s="36">
        <v>2678.34</v>
      </c>
      <c r="G102" s="36">
        <v>2740.27</v>
      </c>
      <c r="H102" s="36">
        <v>2813.28</v>
      </c>
      <c r="I102" s="36">
        <v>2816.53</v>
      </c>
      <c r="J102" s="36">
        <v>3020.0600000000004</v>
      </c>
      <c r="K102" s="36">
        <v>3084.95</v>
      </c>
      <c r="L102" s="36">
        <v>3121.46</v>
      </c>
      <c r="M102" s="36">
        <v>3117.17</v>
      </c>
      <c r="N102" s="36">
        <v>3099.74</v>
      </c>
      <c r="O102" s="36">
        <v>3092.75</v>
      </c>
      <c r="P102" s="36">
        <v>3095.6400000000003</v>
      </c>
      <c r="Q102" s="36">
        <v>3097.49</v>
      </c>
      <c r="R102" s="36">
        <v>3091.23</v>
      </c>
      <c r="S102" s="36">
        <v>3182.4700000000003</v>
      </c>
      <c r="T102" s="36">
        <v>3318.4</v>
      </c>
      <c r="U102" s="36">
        <v>3337.41</v>
      </c>
      <c r="V102" s="36">
        <v>3266.6000000000004</v>
      </c>
      <c r="W102" s="36">
        <v>3105.3500000000004</v>
      </c>
      <c r="X102" s="36">
        <v>3004.17</v>
      </c>
      <c r="Y102" s="36">
        <v>2823.73</v>
      </c>
    </row>
    <row r="103" spans="1:25" x14ac:dyDescent="0.25">
      <c r="A103" s="46">
        <v>18</v>
      </c>
      <c r="B103" s="36">
        <v>2794.04</v>
      </c>
      <c r="C103" s="36">
        <v>2709.67</v>
      </c>
      <c r="D103" s="36">
        <v>2676.75</v>
      </c>
      <c r="E103" s="36">
        <v>2689.32</v>
      </c>
      <c r="F103" s="36">
        <v>2739.54</v>
      </c>
      <c r="G103" s="36">
        <v>2799.08</v>
      </c>
      <c r="H103" s="36">
        <v>3066.88</v>
      </c>
      <c r="I103" s="36">
        <v>3197.8500000000004</v>
      </c>
      <c r="J103" s="36">
        <v>3356.4700000000003</v>
      </c>
      <c r="K103" s="36">
        <v>3449.8900000000003</v>
      </c>
      <c r="L103" s="36">
        <v>3451.8500000000004</v>
      </c>
      <c r="M103" s="36">
        <v>3348.2200000000003</v>
      </c>
      <c r="N103" s="36">
        <v>3312.94</v>
      </c>
      <c r="O103" s="36">
        <v>3321.8500000000004</v>
      </c>
      <c r="P103" s="36">
        <v>3349.04</v>
      </c>
      <c r="Q103" s="36">
        <v>3338.58</v>
      </c>
      <c r="R103" s="36">
        <v>3317.11</v>
      </c>
      <c r="S103" s="36">
        <v>3330.11</v>
      </c>
      <c r="T103" s="36">
        <v>3411.4300000000003</v>
      </c>
      <c r="U103" s="36">
        <v>3369.1000000000004</v>
      </c>
      <c r="V103" s="36">
        <v>3328.3100000000004</v>
      </c>
      <c r="W103" s="36">
        <v>3236.32</v>
      </c>
      <c r="X103" s="36">
        <v>2987.66</v>
      </c>
      <c r="Y103" s="36">
        <v>2828.9900000000002</v>
      </c>
    </row>
    <row r="104" spans="1:25" x14ac:dyDescent="0.25">
      <c r="A104" s="46">
        <v>19</v>
      </c>
      <c r="B104" s="36">
        <v>2790.9300000000003</v>
      </c>
      <c r="C104" s="36">
        <v>2715.8500000000004</v>
      </c>
      <c r="D104" s="36">
        <v>2703.71</v>
      </c>
      <c r="E104" s="36">
        <v>2699.54</v>
      </c>
      <c r="F104" s="36">
        <v>2749.2</v>
      </c>
      <c r="G104" s="36">
        <v>2825.9700000000003</v>
      </c>
      <c r="H104" s="36">
        <v>2989.3</v>
      </c>
      <c r="I104" s="36">
        <v>3202.16</v>
      </c>
      <c r="J104" s="36">
        <v>3336.8100000000004</v>
      </c>
      <c r="K104" s="36">
        <v>3422.13</v>
      </c>
      <c r="L104" s="36">
        <v>3433.69</v>
      </c>
      <c r="M104" s="36">
        <v>3411.37</v>
      </c>
      <c r="N104" s="36">
        <v>3365.44</v>
      </c>
      <c r="O104" s="36">
        <v>3394.94</v>
      </c>
      <c r="P104" s="36">
        <v>3387.98</v>
      </c>
      <c r="Q104" s="36">
        <v>3382.87</v>
      </c>
      <c r="R104" s="36">
        <v>3358.48</v>
      </c>
      <c r="S104" s="36">
        <v>3365.5600000000004</v>
      </c>
      <c r="T104" s="36">
        <v>3422.01</v>
      </c>
      <c r="U104" s="36">
        <v>3390.55</v>
      </c>
      <c r="V104" s="36">
        <v>3352.91</v>
      </c>
      <c r="W104" s="36">
        <v>3257.36</v>
      </c>
      <c r="X104" s="36">
        <v>3054.48</v>
      </c>
      <c r="Y104" s="36">
        <v>2815.19</v>
      </c>
    </row>
    <row r="105" spans="1:25" x14ac:dyDescent="0.25">
      <c r="A105" s="46">
        <v>20</v>
      </c>
      <c r="B105" s="36">
        <v>2804.54</v>
      </c>
      <c r="C105" s="36">
        <v>2712.4</v>
      </c>
      <c r="D105" s="36">
        <v>2686.67</v>
      </c>
      <c r="E105" s="36">
        <v>2624.4300000000003</v>
      </c>
      <c r="F105" s="36">
        <v>2633.73</v>
      </c>
      <c r="G105" s="36">
        <v>2718.16</v>
      </c>
      <c r="H105" s="36">
        <v>3002.37</v>
      </c>
      <c r="I105" s="36">
        <v>3200.7200000000003</v>
      </c>
      <c r="J105" s="36">
        <v>3297.57</v>
      </c>
      <c r="K105" s="36">
        <v>3328</v>
      </c>
      <c r="L105" s="36">
        <v>3334.0600000000004</v>
      </c>
      <c r="M105" s="36">
        <v>3295.3</v>
      </c>
      <c r="N105" s="36">
        <v>3263.12</v>
      </c>
      <c r="O105" s="36">
        <v>3289.75</v>
      </c>
      <c r="P105" s="36">
        <v>3291.74</v>
      </c>
      <c r="Q105" s="36">
        <v>3296.77</v>
      </c>
      <c r="R105" s="36">
        <v>3297.5600000000004</v>
      </c>
      <c r="S105" s="36">
        <v>3366.9700000000003</v>
      </c>
      <c r="T105" s="36">
        <v>3496.57</v>
      </c>
      <c r="U105" s="36">
        <v>3535.37</v>
      </c>
      <c r="V105" s="36">
        <v>3292.09</v>
      </c>
      <c r="W105" s="36">
        <v>3251.99</v>
      </c>
      <c r="X105" s="36">
        <v>3173.77</v>
      </c>
      <c r="Y105" s="36">
        <v>2817.02</v>
      </c>
    </row>
    <row r="106" spans="1:25" x14ac:dyDescent="0.25">
      <c r="A106" s="46">
        <v>21</v>
      </c>
      <c r="B106" s="36">
        <v>2754.9700000000003</v>
      </c>
      <c r="C106" s="36">
        <v>2685.07</v>
      </c>
      <c r="D106" s="36">
        <v>2656.5</v>
      </c>
      <c r="E106" s="36">
        <v>2643.45</v>
      </c>
      <c r="F106" s="36">
        <v>2696.48</v>
      </c>
      <c r="G106" s="36">
        <v>2778.84</v>
      </c>
      <c r="H106" s="36">
        <v>3112.55</v>
      </c>
      <c r="I106" s="36">
        <v>3237.4300000000003</v>
      </c>
      <c r="J106" s="36">
        <v>3348.76</v>
      </c>
      <c r="K106" s="36">
        <v>3448.57</v>
      </c>
      <c r="L106" s="36">
        <v>3444.61</v>
      </c>
      <c r="M106" s="36">
        <v>3373.38</v>
      </c>
      <c r="N106" s="36">
        <v>3358.6400000000003</v>
      </c>
      <c r="O106" s="36">
        <v>3400.24</v>
      </c>
      <c r="P106" s="36">
        <v>3379.0299999999997</v>
      </c>
      <c r="Q106" s="36">
        <v>3400.05</v>
      </c>
      <c r="R106" s="36">
        <v>3367.74</v>
      </c>
      <c r="S106" s="36">
        <v>3366.2799999999997</v>
      </c>
      <c r="T106" s="36">
        <v>3504.02</v>
      </c>
      <c r="U106" s="36">
        <v>3447.65</v>
      </c>
      <c r="V106" s="36">
        <v>3343.9300000000003</v>
      </c>
      <c r="W106" s="36">
        <v>3257.88</v>
      </c>
      <c r="X106" s="36">
        <v>3106.98</v>
      </c>
      <c r="Y106" s="36">
        <v>2798.1000000000004</v>
      </c>
    </row>
    <row r="107" spans="1:25" x14ac:dyDescent="0.25">
      <c r="A107" s="46">
        <v>22</v>
      </c>
      <c r="B107" s="36">
        <v>2805.81</v>
      </c>
      <c r="C107" s="36">
        <v>2740.13</v>
      </c>
      <c r="D107" s="36">
        <v>2693.31</v>
      </c>
      <c r="E107" s="36">
        <v>2696.12</v>
      </c>
      <c r="F107" s="36">
        <v>2754.09</v>
      </c>
      <c r="G107" s="36">
        <v>2831.01</v>
      </c>
      <c r="H107" s="36">
        <v>3178.99</v>
      </c>
      <c r="I107" s="36">
        <v>3229.98</v>
      </c>
      <c r="J107" s="36">
        <v>3349.5</v>
      </c>
      <c r="K107" s="36">
        <v>3422.74</v>
      </c>
      <c r="L107" s="36">
        <v>3383</v>
      </c>
      <c r="M107" s="36">
        <v>3358.02</v>
      </c>
      <c r="N107" s="36">
        <v>3310.09</v>
      </c>
      <c r="O107" s="36">
        <v>3325.87</v>
      </c>
      <c r="P107" s="36">
        <v>3348.84</v>
      </c>
      <c r="Q107" s="36">
        <v>3345.1000000000004</v>
      </c>
      <c r="R107" s="36">
        <v>3355.58</v>
      </c>
      <c r="S107" s="36">
        <v>3371.66</v>
      </c>
      <c r="T107" s="36">
        <v>3457.09</v>
      </c>
      <c r="U107" s="36">
        <v>3432.8</v>
      </c>
      <c r="V107" s="36">
        <v>3360.6800000000003</v>
      </c>
      <c r="W107" s="36">
        <v>3352.9700000000003</v>
      </c>
      <c r="X107" s="36">
        <v>3168.73</v>
      </c>
      <c r="Y107" s="36">
        <v>2819.4700000000003</v>
      </c>
    </row>
    <row r="108" spans="1:25" x14ac:dyDescent="0.25">
      <c r="A108" s="46">
        <v>23</v>
      </c>
      <c r="B108" s="36">
        <v>2889.55</v>
      </c>
      <c r="C108" s="36">
        <v>2792.7200000000003</v>
      </c>
      <c r="D108" s="36">
        <v>2772.75</v>
      </c>
      <c r="E108" s="36">
        <v>2723.9300000000003</v>
      </c>
      <c r="F108" s="36">
        <v>2598.67</v>
      </c>
      <c r="G108" s="36">
        <v>2650.01</v>
      </c>
      <c r="H108" s="36">
        <v>2933.0600000000004</v>
      </c>
      <c r="I108" s="36">
        <v>3000.33</v>
      </c>
      <c r="J108" s="36">
        <v>3091.99</v>
      </c>
      <c r="K108" s="36">
        <v>3246.4</v>
      </c>
      <c r="L108" s="36">
        <v>3281.83</v>
      </c>
      <c r="M108" s="36">
        <v>3276.95</v>
      </c>
      <c r="N108" s="36">
        <v>3264.15</v>
      </c>
      <c r="O108" s="36">
        <v>3245.57</v>
      </c>
      <c r="P108" s="36">
        <v>3243.59</v>
      </c>
      <c r="Q108" s="36">
        <v>3226.1400000000003</v>
      </c>
      <c r="R108" s="36">
        <v>3237.7</v>
      </c>
      <c r="S108" s="36">
        <v>3298.9700000000003</v>
      </c>
      <c r="T108" s="36">
        <v>3382.04</v>
      </c>
      <c r="U108" s="36">
        <v>3336.23</v>
      </c>
      <c r="V108" s="36">
        <v>3299.52</v>
      </c>
      <c r="W108" s="36">
        <v>3231.11</v>
      </c>
      <c r="X108" s="36">
        <v>3113.7799999999997</v>
      </c>
      <c r="Y108" s="36">
        <v>2835.42</v>
      </c>
    </row>
    <row r="109" spans="1:25" x14ac:dyDescent="0.25">
      <c r="A109" s="46">
        <v>24</v>
      </c>
      <c r="B109" s="36">
        <v>2797.75</v>
      </c>
      <c r="C109" s="36">
        <v>2764.25</v>
      </c>
      <c r="D109" s="36">
        <v>2751.12</v>
      </c>
      <c r="E109" s="36">
        <v>2739.56</v>
      </c>
      <c r="F109" s="36">
        <v>2757.59</v>
      </c>
      <c r="G109" s="36">
        <v>2768.91</v>
      </c>
      <c r="H109" s="36">
        <v>2835.08</v>
      </c>
      <c r="I109" s="36">
        <v>2912.86</v>
      </c>
      <c r="J109" s="36">
        <v>3026.25</v>
      </c>
      <c r="K109" s="36">
        <v>3199.6800000000003</v>
      </c>
      <c r="L109" s="36">
        <v>3219.71</v>
      </c>
      <c r="M109" s="36">
        <v>3215.27</v>
      </c>
      <c r="N109" s="36">
        <v>3213.0600000000004</v>
      </c>
      <c r="O109" s="36">
        <v>3211.73</v>
      </c>
      <c r="P109" s="36">
        <v>3208.24</v>
      </c>
      <c r="Q109" s="36">
        <v>3202.13</v>
      </c>
      <c r="R109" s="36">
        <v>3196.45</v>
      </c>
      <c r="S109" s="36">
        <v>3256.4</v>
      </c>
      <c r="T109" s="36">
        <v>3356</v>
      </c>
      <c r="U109" s="36">
        <v>3332.7799999999997</v>
      </c>
      <c r="V109" s="36">
        <v>3260.12</v>
      </c>
      <c r="W109" s="36">
        <v>3226.21</v>
      </c>
      <c r="X109" s="36">
        <v>3011.99</v>
      </c>
      <c r="Y109" s="36">
        <v>2793.9900000000002</v>
      </c>
    </row>
    <row r="110" spans="1:25" x14ac:dyDescent="0.25">
      <c r="A110" s="46">
        <v>25</v>
      </c>
      <c r="B110" s="36">
        <v>2759.58</v>
      </c>
      <c r="C110" s="36">
        <v>2660.7</v>
      </c>
      <c r="D110" s="36">
        <v>2623.2400000000002</v>
      </c>
      <c r="E110" s="36">
        <v>2623.7400000000002</v>
      </c>
      <c r="F110" s="36">
        <v>2655.01</v>
      </c>
      <c r="G110" s="36">
        <v>2760.84</v>
      </c>
      <c r="H110" s="36">
        <v>3059.8100000000004</v>
      </c>
      <c r="I110" s="36">
        <v>3178.3900000000003</v>
      </c>
      <c r="J110" s="36">
        <v>3262.84</v>
      </c>
      <c r="K110" s="36">
        <v>3300.94</v>
      </c>
      <c r="L110" s="36">
        <v>3312.05</v>
      </c>
      <c r="M110" s="36">
        <v>3321.83</v>
      </c>
      <c r="N110" s="36">
        <v>3304.8500000000004</v>
      </c>
      <c r="O110" s="36">
        <v>3299.44</v>
      </c>
      <c r="P110" s="36">
        <v>3291.82</v>
      </c>
      <c r="Q110" s="36">
        <v>3287.49</v>
      </c>
      <c r="R110" s="36">
        <v>3266.69</v>
      </c>
      <c r="S110" s="36">
        <v>3315.0299999999997</v>
      </c>
      <c r="T110" s="36">
        <v>3399.73</v>
      </c>
      <c r="U110" s="36">
        <v>3367.17</v>
      </c>
      <c r="V110" s="36">
        <v>3291.41</v>
      </c>
      <c r="W110" s="36">
        <v>3228.5299999999997</v>
      </c>
      <c r="X110" s="36">
        <v>2968.84</v>
      </c>
      <c r="Y110" s="36">
        <v>2797.56</v>
      </c>
    </row>
    <row r="111" spans="1:25" x14ac:dyDescent="0.25">
      <c r="A111" s="46">
        <v>26</v>
      </c>
      <c r="B111" s="36">
        <v>2752.7400000000002</v>
      </c>
      <c r="C111" s="36">
        <v>2696.17</v>
      </c>
      <c r="D111" s="36">
        <v>2641.98</v>
      </c>
      <c r="E111" s="36">
        <v>2639.83</v>
      </c>
      <c r="F111" s="36">
        <v>2715.15</v>
      </c>
      <c r="G111" s="36">
        <v>2800.81</v>
      </c>
      <c r="H111" s="36">
        <v>3085.8100000000004</v>
      </c>
      <c r="I111" s="36">
        <v>3174.91</v>
      </c>
      <c r="J111" s="36">
        <v>3282.82</v>
      </c>
      <c r="K111" s="36">
        <v>3328.51</v>
      </c>
      <c r="L111" s="36">
        <v>3340.09</v>
      </c>
      <c r="M111" s="36">
        <v>3337.27</v>
      </c>
      <c r="N111" s="36">
        <v>3316.33</v>
      </c>
      <c r="O111" s="36">
        <v>3322.26</v>
      </c>
      <c r="P111" s="36">
        <v>3321.8500000000004</v>
      </c>
      <c r="Q111" s="36">
        <v>3322.0600000000004</v>
      </c>
      <c r="R111" s="36">
        <v>3302.2</v>
      </c>
      <c r="S111" s="36">
        <v>3337.24</v>
      </c>
      <c r="T111" s="36">
        <v>3409.98</v>
      </c>
      <c r="U111" s="36">
        <v>3390.88</v>
      </c>
      <c r="V111" s="36">
        <v>3332.7799999999997</v>
      </c>
      <c r="W111" s="36">
        <v>3268.8100000000004</v>
      </c>
      <c r="X111" s="36">
        <v>3131.55</v>
      </c>
      <c r="Y111" s="36">
        <v>2793.84</v>
      </c>
    </row>
    <row r="112" spans="1:25" x14ac:dyDescent="0.25">
      <c r="A112" s="46">
        <v>27</v>
      </c>
      <c r="B112" s="36">
        <v>2703.23</v>
      </c>
      <c r="C112" s="36">
        <v>2634.62</v>
      </c>
      <c r="D112" s="36">
        <v>2586.86</v>
      </c>
      <c r="E112" s="36">
        <v>2593.5300000000002</v>
      </c>
      <c r="F112" s="36">
        <v>2663.05</v>
      </c>
      <c r="G112" s="36">
        <v>2728.01</v>
      </c>
      <c r="H112" s="36">
        <v>2964.77</v>
      </c>
      <c r="I112" s="36">
        <v>3108.7</v>
      </c>
      <c r="J112" s="36">
        <v>3188.44</v>
      </c>
      <c r="K112" s="36">
        <v>3234.8500000000004</v>
      </c>
      <c r="L112" s="36">
        <v>3246.17</v>
      </c>
      <c r="M112" s="36">
        <v>3244.6800000000003</v>
      </c>
      <c r="N112" s="36">
        <v>3207.7</v>
      </c>
      <c r="O112" s="36">
        <v>3217.55</v>
      </c>
      <c r="P112" s="36">
        <v>3217.3900000000003</v>
      </c>
      <c r="Q112" s="36">
        <v>3215.0299999999997</v>
      </c>
      <c r="R112" s="36">
        <v>3203.58</v>
      </c>
      <c r="S112" s="36">
        <v>3257.1800000000003</v>
      </c>
      <c r="T112" s="36">
        <v>3296.71</v>
      </c>
      <c r="U112" s="36">
        <v>3260.92</v>
      </c>
      <c r="V112" s="36">
        <v>3226.46</v>
      </c>
      <c r="W112" s="36">
        <v>3197.99</v>
      </c>
      <c r="X112" s="36">
        <v>2887.0299999999997</v>
      </c>
      <c r="Y112" s="36">
        <v>2762.1800000000003</v>
      </c>
    </row>
    <row r="113" spans="1:25" x14ac:dyDescent="0.25">
      <c r="A113" s="46">
        <v>28</v>
      </c>
      <c r="B113" s="36">
        <v>2748.03</v>
      </c>
      <c r="C113" s="36">
        <v>2672</v>
      </c>
      <c r="D113" s="36">
        <v>2644.38</v>
      </c>
      <c r="E113" s="36">
        <v>2642.03</v>
      </c>
      <c r="F113" s="36">
        <v>2708.16</v>
      </c>
      <c r="G113" s="36">
        <v>2768.8500000000004</v>
      </c>
      <c r="H113" s="36">
        <v>3056.32</v>
      </c>
      <c r="I113" s="36">
        <v>3143.21</v>
      </c>
      <c r="J113" s="36">
        <v>3291.09</v>
      </c>
      <c r="K113" s="36">
        <v>3356.77</v>
      </c>
      <c r="L113" s="36">
        <v>3351.04</v>
      </c>
      <c r="M113" s="36">
        <v>3344.87</v>
      </c>
      <c r="N113" s="36">
        <v>3318.73</v>
      </c>
      <c r="O113" s="36">
        <v>3320.25</v>
      </c>
      <c r="P113" s="36">
        <v>3318.76</v>
      </c>
      <c r="Q113" s="36">
        <v>3318.08</v>
      </c>
      <c r="R113" s="36">
        <v>3318.12</v>
      </c>
      <c r="S113" s="36">
        <v>3348.82</v>
      </c>
      <c r="T113" s="36">
        <v>3409.5</v>
      </c>
      <c r="U113" s="36">
        <v>3337.86</v>
      </c>
      <c r="V113" s="36">
        <v>3280.62</v>
      </c>
      <c r="W113" s="36">
        <v>3192.8</v>
      </c>
      <c r="X113" s="36">
        <v>2878.9700000000003</v>
      </c>
      <c r="Y113" s="36">
        <v>2756.71</v>
      </c>
    </row>
    <row r="114" spans="1:25" x14ac:dyDescent="0.25">
      <c r="A114" s="46">
        <v>29</v>
      </c>
      <c r="B114" s="36">
        <v>2718.98</v>
      </c>
      <c r="C114" s="36">
        <v>2639.41</v>
      </c>
      <c r="D114" s="36">
        <v>2618.9300000000003</v>
      </c>
      <c r="E114" s="36">
        <v>2642.33</v>
      </c>
      <c r="F114" s="36">
        <v>2682.21</v>
      </c>
      <c r="G114" s="36">
        <v>2793.25</v>
      </c>
      <c r="H114" s="36">
        <v>3065.75</v>
      </c>
      <c r="I114" s="36">
        <v>3124.0600000000004</v>
      </c>
      <c r="J114" s="36">
        <v>3217.1000000000004</v>
      </c>
      <c r="K114" s="36">
        <v>3338.44</v>
      </c>
      <c r="L114" s="36">
        <v>3342.69</v>
      </c>
      <c r="M114" s="36">
        <v>3323.37</v>
      </c>
      <c r="N114" s="36">
        <v>3329.8</v>
      </c>
      <c r="O114" s="36">
        <v>3339</v>
      </c>
      <c r="P114" s="36">
        <v>3332.25</v>
      </c>
      <c r="Q114" s="36">
        <v>3296.26</v>
      </c>
      <c r="R114" s="36">
        <v>3252.24</v>
      </c>
      <c r="S114" s="36">
        <v>3290.01</v>
      </c>
      <c r="T114" s="36">
        <v>3304.36</v>
      </c>
      <c r="U114" s="36">
        <v>3290.83</v>
      </c>
      <c r="V114" s="36">
        <v>3269.34</v>
      </c>
      <c r="W114" s="36">
        <v>3221.2200000000003</v>
      </c>
      <c r="X114" s="36">
        <v>2993.1400000000003</v>
      </c>
      <c r="Y114" s="36">
        <v>2796.67</v>
      </c>
    </row>
    <row r="115" spans="1:25" x14ac:dyDescent="0.25">
      <c r="A115" s="50">
        <v>30</v>
      </c>
      <c r="B115" s="36">
        <v>2850.36</v>
      </c>
      <c r="C115" s="36">
        <v>2788.94</v>
      </c>
      <c r="D115" s="36">
        <v>2735.46</v>
      </c>
      <c r="E115" s="36">
        <v>2731.21</v>
      </c>
      <c r="F115" s="36">
        <v>2743.77</v>
      </c>
      <c r="G115" s="36">
        <v>2800.28</v>
      </c>
      <c r="H115" s="36">
        <v>2841.1800000000003</v>
      </c>
      <c r="I115" s="36">
        <v>2900.8500000000004</v>
      </c>
      <c r="J115" s="36">
        <v>3149.33</v>
      </c>
      <c r="K115" s="36">
        <v>3284.98</v>
      </c>
      <c r="L115" s="36">
        <v>3308.41</v>
      </c>
      <c r="M115" s="36">
        <v>3299.8100000000004</v>
      </c>
      <c r="N115" s="36">
        <v>3292.25</v>
      </c>
      <c r="O115" s="36">
        <v>3284.77</v>
      </c>
      <c r="P115" s="36">
        <v>3275.46</v>
      </c>
      <c r="Q115" s="36">
        <v>3237.44</v>
      </c>
      <c r="R115" s="36">
        <v>3257.74</v>
      </c>
      <c r="S115" s="36">
        <v>3318.94</v>
      </c>
      <c r="T115" s="36">
        <v>3419.25</v>
      </c>
      <c r="U115" s="36">
        <v>3341.26</v>
      </c>
      <c r="V115" s="36">
        <v>3305.88</v>
      </c>
      <c r="W115" s="36">
        <v>3217.58</v>
      </c>
      <c r="X115" s="36">
        <v>2972.52</v>
      </c>
      <c r="Y115" s="36">
        <v>2827.48</v>
      </c>
    </row>
    <row r="116" spans="1:25" x14ac:dyDescent="0.25">
      <c r="A116" s="50">
        <v>31</v>
      </c>
      <c r="B116" s="36">
        <v>2753.8500000000004</v>
      </c>
      <c r="C116" s="36">
        <v>2736.1800000000003</v>
      </c>
      <c r="D116" s="36">
        <v>2674.1800000000003</v>
      </c>
      <c r="E116" s="36">
        <v>2666.33</v>
      </c>
      <c r="F116" s="36">
        <v>2728.2</v>
      </c>
      <c r="G116" s="36">
        <v>2762.91</v>
      </c>
      <c r="H116" s="36">
        <v>2798.41</v>
      </c>
      <c r="I116" s="36">
        <v>2793.26</v>
      </c>
      <c r="J116" s="36">
        <v>2869.63</v>
      </c>
      <c r="K116" s="36">
        <v>2977.99</v>
      </c>
      <c r="L116" s="36">
        <v>3062.1800000000003</v>
      </c>
      <c r="M116" s="36">
        <v>3090.3900000000003</v>
      </c>
      <c r="N116" s="36">
        <v>3095.08</v>
      </c>
      <c r="O116" s="36">
        <v>3089.09</v>
      </c>
      <c r="P116" s="36">
        <v>3120.8</v>
      </c>
      <c r="Q116" s="36">
        <v>3113.13</v>
      </c>
      <c r="R116" s="36">
        <v>3114.15</v>
      </c>
      <c r="S116" s="36">
        <v>3224.42</v>
      </c>
      <c r="T116" s="36">
        <v>3302.04</v>
      </c>
      <c r="U116" s="36">
        <v>3268.67</v>
      </c>
      <c r="V116" s="36">
        <v>3197.13</v>
      </c>
      <c r="W116" s="36">
        <v>3162.8</v>
      </c>
      <c r="X116" s="36">
        <v>2817.98</v>
      </c>
      <c r="Y116" s="36">
        <v>2697.13</v>
      </c>
    </row>
    <row r="117" spans="1:25" x14ac:dyDescent="0.25">
      <c r="A117" s="49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22.5" customHeight="1" x14ac:dyDescent="0.25">
      <c r="A119" s="89"/>
      <c r="B119" s="45" t="s">
        <v>58</v>
      </c>
      <c r="C119" s="45" t="s">
        <v>57</v>
      </c>
      <c r="D119" s="45" t="s">
        <v>56</v>
      </c>
      <c r="E119" s="45" t="s">
        <v>55</v>
      </c>
      <c r="F119" s="45" t="s">
        <v>54</v>
      </c>
      <c r="G119" s="45" t="s">
        <v>53</v>
      </c>
      <c r="H119" s="45" t="s">
        <v>52</v>
      </c>
      <c r="I119" s="45" t="s">
        <v>51</v>
      </c>
      <c r="J119" s="45" t="s">
        <v>50</v>
      </c>
      <c r="K119" s="45" t="s">
        <v>49</v>
      </c>
      <c r="L119" s="45" t="s">
        <v>48</v>
      </c>
      <c r="M119" s="45" t="s">
        <v>59</v>
      </c>
      <c r="N119" s="45" t="s">
        <v>60</v>
      </c>
      <c r="O119" s="45" t="s">
        <v>61</v>
      </c>
      <c r="P119" s="45" t="s">
        <v>62</v>
      </c>
      <c r="Q119" s="45" t="s">
        <v>63</v>
      </c>
      <c r="R119" s="45" t="s">
        <v>64</v>
      </c>
      <c r="S119" s="45" t="s">
        <v>65</v>
      </c>
      <c r="T119" s="45" t="s">
        <v>66</v>
      </c>
      <c r="U119" s="45" t="s">
        <v>67</v>
      </c>
      <c r="V119" s="45" t="s">
        <v>68</v>
      </c>
      <c r="W119" s="45" t="s">
        <v>69</v>
      </c>
      <c r="X119" s="45" t="s">
        <v>70</v>
      </c>
      <c r="Y119" s="45" t="s">
        <v>71</v>
      </c>
    </row>
    <row r="120" spans="1:25" x14ac:dyDescent="0.25">
      <c r="A120" s="46">
        <v>1</v>
      </c>
      <c r="B120" s="36">
        <v>4749.99</v>
      </c>
      <c r="C120" s="36">
        <v>4640.2899999999991</v>
      </c>
      <c r="D120" s="36">
        <v>4622.4199999999992</v>
      </c>
      <c r="E120" s="36">
        <v>4625.74</v>
      </c>
      <c r="F120" s="36">
        <v>4703.3599999999997</v>
      </c>
      <c r="G120" s="36">
        <v>4776.7599999999993</v>
      </c>
      <c r="H120" s="36">
        <v>5058.4699999999993</v>
      </c>
      <c r="I120" s="36">
        <v>5128.2</v>
      </c>
      <c r="J120" s="36">
        <v>5288.48</v>
      </c>
      <c r="K120" s="36">
        <v>5323.3899999999994</v>
      </c>
      <c r="L120" s="36">
        <v>5351.23</v>
      </c>
      <c r="M120" s="36">
        <v>5325.9699999999993</v>
      </c>
      <c r="N120" s="36">
        <v>5290.66</v>
      </c>
      <c r="O120" s="36">
        <v>5294.7699999999995</v>
      </c>
      <c r="P120" s="36">
        <v>5314.57</v>
      </c>
      <c r="Q120" s="36">
        <v>5296.03</v>
      </c>
      <c r="R120" s="36">
        <v>5287.3399999999992</v>
      </c>
      <c r="S120" s="36">
        <v>5296.4299999999994</v>
      </c>
      <c r="T120" s="36">
        <v>5317.0199999999995</v>
      </c>
      <c r="U120" s="36">
        <v>5355.1699999999992</v>
      </c>
      <c r="V120" s="36">
        <v>5338.58</v>
      </c>
      <c r="W120" s="36">
        <v>5347.2</v>
      </c>
      <c r="X120" s="36">
        <v>5156.5199999999995</v>
      </c>
      <c r="Y120" s="36">
        <v>4902.07</v>
      </c>
    </row>
    <row r="121" spans="1:25" x14ac:dyDescent="0.25">
      <c r="A121" s="46">
        <v>2</v>
      </c>
      <c r="B121" s="36">
        <v>4819.25</v>
      </c>
      <c r="C121" s="36">
        <v>4741.32</v>
      </c>
      <c r="D121" s="36">
        <v>4715.8599999999997</v>
      </c>
      <c r="E121" s="36">
        <v>4711.95</v>
      </c>
      <c r="F121" s="36">
        <v>4738.1699999999992</v>
      </c>
      <c r="G121" s="36">
        <v>4766.869999999999</v>
      </c>
      <c r="H121" s="36">
        <v>4858.7099999999991</v>
      </c>
      <c r="I121" s="36">
        <v>5039.8399999999992</v>
      </c>
      <c r="J121" s="36">
        <v>5171.8799999999992</v>
      </c>
      <c r="K121" s="36">
        <v>5339.24</v>
      </c>
      <c r="L121" s="36">
        <v>5368.28</v>
      </c>
      <c r="M121" s="36">
        <v>5364.4599999999991</v>
      </c>
      <c r="N121" s="36">
        <v>5353.41</v>
      </c>
      <c r="O121" s="36">
        <v>5364.44</v>
      </c>
      <c r="P121" s="36">
        <v>5347.15</v>
      </c>
      <c r="Q121" s="36">
        <v>5299.4</v>
      </c>
      <c r="R121" s="36">
        <v>5318.4</v>
      </c>
      <c r="S121" s="36">
        <v>5346.1299999999992</v>
      </c>
      <c r="T121" s="36">
        <v>5393.3899999999994</v>
      </c>
      <c r="U121" s="36">
        <v>5406.99</v>
      </c>
      <c r="V121" s="36">
        <v>5394.5999999999995</v>
      </c>
      <c r="W121" s="36">
        <v>5373.3799999999992</v>
      </c>
      <c r="X121" s="36">
        <v>5148.7699999999995</v>
      </c>
      <c r="Y121" s="36">
        <v>4867.3399999999992</v>
      </c>
    </row>
    <row r="122" spans="1:25" x14ac:dyDescent="0.25">
      <c r="A122" s="46">
        <v>3</v>
      </c>
      <c r="B122" s="36">
        <v>4768.6699999999992</v>
      </c>
      <c r="C122" s="36">
        <v>4656.0599999999995</v>
      </c>
      <c r="D122" s="36">
        <v>4619.53</v>
      </c>
      <c r="E122" s="36">
        <v>4613.8499999999995</v>
      </c>
      <c r="F122" s="36">
        <v>4620.7699999999995</v>
      </c>
      <c r="G122" s="36">
        <v>4639.7899999999991</v>
      </c>
      <c r="H122" s="36">
        <v>4734.5999999999995</v>
      </c>
      <c r="I122" s="36">
        <v>4760.0099999999993</v>
      </c>
      <c r="J122" s="36">
        <v>4820.74</v>
      </c>
      <c r="K122" s="36">
        <v>5129.8099999999995</v>
      </c>
      <c r="L122" s="36">
        <v>5180.6099999999997</v>
      </c>
      <c r="M122" s="36">
        <v>5186.2599999999993</v>
      </c>
      <c r="N122" s="36">
        <v>5190.2699999999995</v>
      </c>
      <c r="O122" s="36">
        <v>5188.16</v>
      </c>
      <c r="P122" s="36">
        <v>5176.2099999999991</v>
      </c>
      <c r="Q122" s="36">
        <v>5201.3599999999997</v>
      </c>
      <c r="R122" s="36">
        <v>5195.3899999999994</v>
      </c>
      <c r="S122" s="36">
        <v>5200.4299999999994</v>
      </c>
      <c r="T122" s="36">
        <v>5327.5899999999992</v>
      </c>
      <c r="U122" s="36">
        <v>5358.24</v>
      </c>
      <c r="V122" s="36">
        <v>5275.7699999999995</v>
      </c>
      <c r="W122" s="36">
        <v>5209.0399999999991</v>
      </c>
      <c r="X122" s="36">
        <v>4942.8099999999995</v>
      </c>
      <c r="Y122" s="36">
        <v>4814.4599999999991</v>
      </c>
    </row>
    <row r="123" spans="1:25" x14ac:dyDescent="0.25">
      <c r="A123" s="46">
        <v>4</v>
      </c>
      <c r="B123" s="36">
        <v>4703.3999999999996</v>
      </c>
      <c r="C123" s="36">
        <v>4632.32</v>
      </c>
      <c r="D123" s="36">
        <v>4509.66</v>
      </c>
      <c r="E123" s="36">
        <v>4522.99</v>
      </c>
      <c r="F123" s="36">
        <v>4545.5399999999991</v>
      </c>
      <c r="G123" s="36">
        <v>4657.7899999999991</v>
      </c>
      <c r="H123" s="36">
        <v>4826.75</v>
      </c>
      <c r="I123" s="36">
        <v>4060.2299999999996</v>
      </c>
      <c r="J123" s="36">
        <v>5145.7</v>
      </c>
      <c r="K123" s="36">
        <v>5187.2699999999995</v>
      </c>
      <c r="L123" s="36">
        <v>5206.8799999999992</v>
      </c>
      <c r="M123" s="36">
        <v>5206.1399999999994</v>
      </c>
      <c r="N123" s="36">
        <v>5183.07</v>
      </c>
      <c r="O123" s="36">
        <v>5194.7999999999993</v>
      </c>
      <c r="P123" s="36">
        <v>5199.3999999999996</v>
      </c>
      <c r="Q123" s="36">
        <v>5192.7099999999991</v>
      </c>
      <c r="R123" s="36">
        <v>5179.9299999999994</v>
      </c>
      <c r="S123" s="36">
        <v>5173.16</v>
      </c>
      <c r="T123" s="36">
        <v>5228.2599999999993</v>
      </c>
      <c r="U123" s="36">
        <v>5252.8899999999994</v>
      </c>
      <c r="V123" s="36">
        <v>5235.7299999999996</v>
      </c>
      <c r="W123" s="36">
        <v>5179.2999999999993</v>
      </c>
      <c r="X123" s="36">
        <v>4947.6099999999997</v>
      </c>
      <c r="Y123" s="36">
        <v>4759.74</v>
      </c>
    </row>
    <row r="124" spans="1:25" x14ac:dyDescent="0.25">
      <c r="A124" s="46">
        <v>5</v>
      </c>
      <c r="B124" s="36">
        <v>4653.8599999999997</v>
      </c>
      <c r="C124" s="36">
        <v>4572.6799999999994</v>
      </c>
      <c r="D124" s="36">
        <v>4531.0899999999992</v>
      </c>
      <c r="E124" s="36">
        <v>4473.8899999999994</v>
      </c>
      <c r="F124" s="36">
        <v>4479.9299999999994</v>
      </c>
      <c r="G124" s="36">
        <v>4688.9399999999996</v>
      </c>
      <c r="H124" s="36">
        <v>4954.8999999999996</v>
      </c>
      <c r="I124" s="36">
        <v>5064.8099999999995</v>
      </c>
      <c r="J124" s="36">
        <v>5230.7899999999991</v>
      </c>
      <c r="K124" s="36">
        <v>5293.0999999999995</v>
      </c>
      <c r="L124" s="36">
        <v>5304.94</v>
      </c>
      <c r="M124" s="36">
        <v>5285.5599999999995</v>
      </c>
      <c r="N124" s="36">
        <v>5255.5399999999991</v>
      </c>
      <c r="O124" s="36">
        <v>5254.16</v>
      </c>
      <c r="P124" s="36">
        <v>5256.4599999999991</v>
      </c>
      <c r="Q124" s="36">
        <v>5252.7899999999991</v>
      </c>
      <c r="R124" s="36">
        <v>5242.7599999999993</v>
      </c>
      <c r="S124" s="36">
        <v>5232.6399999999994</v>
      </c>
      <c r="T124" s="36">
        <v>5292.94</v>
      </c>
      <c r="U124" s="36">
        <v>5305.3799999999992</v>
      </c>
      <c r="V124" s="36">
        <v>5274.5999999999995</v>
      </c>
      <c r="W124" s="36">
        <v>5149.32</v>
      </c>
      <c r="X124" s="36">
        <v>4900.4299999999994</v>
      </c>
      <c r="Y124" s="36">
        <v>4743.57</v>
      </c>
    </row>
    <row r="125" spans="1:25" x14ac:dyDescent="0.25">
      <c r="A125" s="46">
        <v>6</v>
      </c>
      <c r="B125" s="36">
        <v>4587.4199999999992</v>
      </c>
      <c r="C125" s="36">
        <v>4555.91</v>
      </c>
      <c r="D125" s="36">
        <v>4508.2899999999991</v>
      </c>
      <c r="E125" s="36">
        <v>4503.2699999999995</v>
      </c>
      <c r="F125" s="36">
        <v>4577.4199999999992</v>
      </c>
      <c r="G125" s="36">
        <v>4644.6699999999992</v>
      </c>
      <c r="H125" s="36">
        <v>4899.82</v>
      </c>
      <c r="I125" s="36">
        <v>5024.49</v>
      </c>
      <c r="J125" s="36">
        <v>5139.9399999999996</v>
      </c>
      <c r="K125" s="36">
        <v>5233.4399999999996</v>
      </c>
      <c r="L125" s="36">
        <v>5194.57</v>
      </c>
      <c r="M125" s="36">
        <v>5173.8799999999992</v>
      </c>
      <c r="N125" s="36">
        <v>5127.7999999999993</v>
      </c>
      <c r="O125" s="36">
        <v>5129.5199999999995</v>
      </c>
      <c r="P125" s="36">
        <v>5127.1799999999994</v>
      </c>
      <c r="Q125" s="36">
        <v>5133.8799999999992</v>
      </c>
      <c r="R125" s="36">
        <v>5152.4699999999993</v>
      </c>
      <c r="S125" s="36">
        <v>5156.4699999999993</v>
      </c>
      <c r="T125" s="36">
        <v>5229.4299999999994</v>
      </c>
      <c r="U125" s="36">
        <v>5234.4699999999993</v>
      </c>
      <c r="V125" s="36">
        <v>5206.9799999999996</v>
      </c>
      <c r="W125" s="36">
        <v>5144.83</v>
      </c>
      <c r="X125" s="36">
        <v>4875.0399999999991</v>
      </c>
      <c r="Y125" s="36">
        <v>4691.16</v>
      </c>
    </row>
    <row r="126" spans="1:25" x14ac:dyDescent="0.25">
      <c r="A126" s="46">
        <v>7</v>
      </c>
      <c r="B126" s="36">
        <v>4624.9399999999996</v>
      </c>
      <c r="C126" s="36">
        <v>4558.369999999999</v>
      </c>
      <c r="D126" s="36">
        <v>4501.0099999999993</v>
      </c>
      <c r="E126" s="36">
        <v>4501.9399999999996</v>
      </c>
      <c r="F126" s="36">
        <v>4588.33</v>
      </c>
      <c r="G126" s="36">
        <v>4652.7999999999993</v>
      </c>
      <c r="H126" s="36">
        <v>4777.2599999999993</v>
      </c>
      <c r="I126" s="36">
        <v>4997.2599999999993</v>
      </c>
      <c r="J126" s="36">
        <v>5109.4799999999996</v>
      </c>
      <c r="K126" s="36">
        <v>5173.28</v>
      </c>
      <c r="L126" s="36">
        <v>5169.2099999999991</v>
      </c>
      <c r="M126" s="36">
        <v>5135.7999999999993</v>
      </c>
      <c r="N126" s="36">
        <v>5120.0599999999995</v>
      </c>
      <c r="O126" s="36">
        <v>5121.619999999999</v>
      </c>
      <c r="P126" s="36">
        <v>5128.8899999999994</v>
      </c>
      <c r="Q126" s="36">
        <v>5128.0999999999995</v>
      </c>
      <c r="R126" s="36">
        <v>5132.9399999999996</v>
      </c>
      <c r="S126" s="36">
        <v>5170.3799999999992</v>
      </c>
      <c r="T126" s="36">
        <v>5351.2999999999993</v>
      </c>
      <c r="U126" s="36">
        <v>5374.5099999999993</v>
      </c>
      <c r="V126" s="36">
        <v>5185.03</v>
      </c>
      <c r="W126" s="36">
        <v>5137.3499999999995</v>
      </c>
      <c r="X126" s="36">
        <v>4890.82</v>
      </c>
      <c r="Y126" s="36">
        <v>4705.3499999999995</v>
      </c>
    </row>
    <row r="127" spans="1:25" x14ac:dyDescent="0.25">
      <c r="A127" s="46">
        <v>8</v>
      </c>
      <c r="B127" s="36">
        <v>4611.4699999999993</v>
      </c>
      <c r="C127" s="36">
        <v>4568.0999999999995</v>
      </c>
      <c r="D127" s="36">
        <v>4514.0899999999992</v>
      </c>
      <c r="E127" s="36">
        <v>4513.7199999999993</v>
      </c>
      <c r="F127" s="36">
        <v>4583.7199999999993</v>
      </c>
      <c r="G127" s="36">
        <v>4661.2299999999996</v>
      </c>
      <c r="H127" s="36">
        <v>4813.2</v>
      </c>
      <c r="I127" s="36">
        <v>5047.5499999999993</v>
      </c>
      <c r="J127" s="36">
        <v>5155.91</v>
      </c>
      <c r="K127" s="36">
        <v>5208.1899999999996</v>
      </c>
      <c r="L127" s="36">
        <v>5202.24</v>
      </c>
      <c r="M127" s="36">
        <v>5175.0599999999995</v>
      </c>
      <c r="N127" s="36">
        <v>5156.2299999999996</v>
      </c>
      <c r="O127" s="36">
        <v>5157.4799999999996</v>
      </c>
      <c r="P127" s="36">
        <v>5165.2899999999991</v>
      </c>
      <c r="Q127" s="36">
        <v>5164.16</v>
      </c>
      <c r="R127" s="36">
        <v>5155.369999999999</v>
      </c>
      <c r="S127" s="36">
        <v>5164.8599999999997</v>
      </c>
      <c r="T127" s="36">
        <v>5258.5599999999995</v>
      </c>
      <c r="U127" s="36">
        <v>5278.44</v>
      </c>
      <c r="V127" s="36">
        <v>5215.7199999999993</v>
      </c>
      <c r="W127" s="36">
        <v>5183.24</v>
      </c>
      <c r="X127" s="36">
        <v>4976.5499999999993</v>
      </c>
      <c r="Y127" s="36">
        <v>4753.2999999999993</v>
      </c>
    </row>
    <row r="128" spans="1:25" x14ac:dyDescent="0.25">
      <c r="A128" s="46">
        <v>9</v>
      </c>
      <c r="B128" s="36">
        <v>4757.8999999999996</v>
      </c>
      <c r="C128" s="36">
        <v>4686.2</v>
      </c>
      <c r="D128" s="36">
        <v>4649.03</v>
      </c>
      <c r="E128" s="36">
        <v>4642.3799999999992</v>
      </c>
      <c r="F128" s="36">
        <v>4646.83</v>
      </c>
      <c r="G128" s="36">
        <v>4709.8599999999997</v>
      </c>
      <c r="H128" s="36">
        <v>4774.7899999999991</v>
      </c>
      <c r="I128" s="36">
        <v>4834.99</v>
      </c>
      <c r="J128" s="36">
        <v>5108.3599999999997</v>
      </c>
      <c r="K128" s="36">
        <v>5288.0899999999992</v>
      </c>
      <c r="L128" s="36">
        <v>5305.2</v>
      </c>
      <c r="M128" s="36">
        <v>5286.5099999999993</v>
      </c>
      <c r="N128" s="36">
        <v>5264</v>
      </c>
      <c r="O128" s="36">
        <v>5222</v>
      </c>
      <c r="P128" s="36">
        <v>5138.57</v>
      </c>
      <c r="Q128" s="36">
        <v>5137.6899999999996</v>
      </c>
      <c r="R128" s="36">
        <v>5199.4599999999991</v>
      </c>
      <c r="S128" s="36">
        <v>5268.15</v>
      </c>
      <c r="T128" s="36">
        <v>5329.4</v>
      </c>
      <c r="U128" s="36">
        <v>5341.2099999999991</v>
      </c>
      <c r="V128" s="36">
        <v>5322.57</v>
      </c>
      <c r="W128" s="36">
        <v>5178.119999999999</v>
      </c>
      <c r="X128" s="36">
        <v>5025.6699999999992</v>
      </c>
      <c r="Y128" s="36">
        <v>4746.07</v>
      </c>
    </row>
    <row r="129" spans="1:25" x14ac:dyDescent="0.25">
      <c r="A129" s="46">
        <v>10</v>
      </c>
      <c r="B129" s="36">
        <v>4734.5</v>
      </c>
      <c r="C129" s="36">
        <v>4652.0199999999995</v>
      </c>
      <c r="D129" s="36">
        <v>4626.16</v>
      </c>
      <c r="E129" s="36">
        <v>4584.4299999999994</v>
      </c>
      <c r="F129" s="36">
        <v>4630.869999999999</v>
      </c>
      <c r="G129" s="36">
        <v>4672.58</v>
      </c>
      <c r="H129" s="36">
        <v>4704.2199999999993</v>
      </c>
      <c r="I129" s="36">
        <v>4795.6699999999992</v>
      </c>
      <c r="J129" s="36">
        <v>4923.0599999999995</v>
      </c>
      <c r="K129" s="36">
        <v>5137.8499999999995</v>
      </c>
      <c r="L129" s="36">
        <v>5160.8999999999996</v>
      </c>
      <c r="M129" s="36">
        <v>5148.6899999999996</v>
      </c>
      <c r="N129" s="36">
        <v>5139.4399999999996</v>
      </c>
      <c r="O129" s="36">
        <v>5134.6499999999996</v>
      </c>
      <c r="P129" s="36">
        <v>5136.7</v>
      </c>
      <c r="Q129" s="36">
        <v>5132.75</v>
      </c>
      <c r="R129" s="36">
        <v>5146.6399999999994</v>
      </c>
      <c r="S129" s="36">
        <v>5168.6699999999992</v>
      </c>
      <c r="T129" s="36">
        <v>5251.2899999999991</v>
      </c>
      <c r="U129" s="36">
        <v>5275.69</v>
      </c>
      <c r="V129" s="36">
        <v>5247.65</v>
      </c>
      <c r="W129" s="36">
        <v>5175.9799999999996</v>
      </c>
      <c r="X129" s="36">
        <v>5052.0599999999995</v>
      </c>
      <c r="Y129" s="36">
        <v>4746.4399999999996</v>
      </c>
    </row>
    <row r="130" spans="1:25" x14ac:dyDescent="0.25">
      <c r="A130" s="46">
        <v>11</v>
      </c>
      <c r="B130" s="36">
        <v>4715.3899999999994</v>
      </c>
      <c r="C130" s="36">
        <v>4676.0099999999993</v>
      </c>
      <c r="D130" s="36">
        <v>4653.8999999999996</v>
      </c>
      <c r="E130" s="36">
        <v>4659.3599999999997</v>
      </c>
      <c r="F130" s="36">
        <v>4691.74</v>
      </c>
      <c r="G130" s="36">
        <v>4809.5999999999995</v>
      </c>
      <c r="H130" s="36">
        <v>5011.5499999999993</v>
      </c>
      <c r="I130" s="36">
        <v>5142.3799999999992</v>
      </c>
      <c r="J130" s="36">
        <v>5380.119999999999</v>
      </c>
      <c r="K130" s="36">
        <v>5453.1399999999994</v>
      </c>
      <c r="L130" s="36">
        <v>5475.1699999999992</v>
      </c>
      <c r="M130" s="36">
        <v>5426.2999999999993</v>
      </c>
      <c r="N130" s="36">
        <v>5398.69</v>
      </c>
      <c r="O130" s="36">
        <v>5411.0999999999995</v>
      </c>
      <c r="P130" s="36">
        <v>5404.2699999999995</v>
      </c>
      <c r="Q130" s="36">
        <v>5388.8499999999995</v>
      </c>
      <c r="R130" s="36">
        <v>5380.23</v>
      </c>
      <c r="S130" s="36">
        <v>5368.5099999999993</v>
      </c>
      <c r="T130" s="36">
        <v>5462.78</v>
      </c>
      <c r="U130" s="36">
        <v>5470.45</v>
      </c>
      <c r="V130" s="36">
        <v>5460.1699999999992</v>
      </c>
      <c r="W130" s="36">
        <v>5354.5099999999993</v>
      </c>
      <c r="X130" s="36">
        <v>5114.95</v>
      </c>
      <c r="Y130" s="36">
        <v>4854.0099999999993</v>
      </c>
    </row>
    <row r="131" spans="1:25" x14ac:dyDescent="0.25">
      <c r="A131" s="46">
        <v>12</v>
      </c>
      <c r="B131" s="36">
        <v>4764.57</v>
      </c>
      <c r="C131" s="36">
        <v>4711.6299999999992</v>
      </c>
      <c r="D131" s="36">
        <v>4682.08</v>
      </c>
      <c r="E131" s="36">
        <v>4680.49</v>
      </c>
      <c r="F131" s="36">
        <v>4723.8799999999992</v>
      </c>
      <c r="G131" s="36">
        <v>4869.74</v>
      </c>
      <c r="H131" s="36">
        <v>5054.57</v>
      </c>
      <c r="I131" s="36">
        <v>5163.57</v>
      </c>
      <c r="J131" s="36">
        <v>5353</v>
      </c>
      <c r="K131" s="36">
        <v>5404.25</v>
      </c>
      <c r="L131" s="36">
        <v>5398.0899999999992</v>
      </c>
      <c r="M131" s="36">
        <v>5369.95</v>
      </c>
      <c r="N131" s="36">
        <v>5309.1299999999992</v>
      </c>
      <c r="O131" s="36">
        <v>5346.2699999999995</v>
      </c>
      <c r="P131" s="36">
        <v>5335.36</v>
      </c>
      <c r="Q131" s="36">
        <v>5326.95</v>
      </c>
      <c r="R131" s="36">
        <v>5320.82</v>
      </c>
      <c r="S131" s="36">
        <v>5347.78</v>
      </c>
      <c r="T131" s="36">
        <v>5400.4599999999991</v>
      </c>
      <c r="U131" s="36">
        <v>5412.1699999999992</v>
      </c>
      <c r="V131" s="36">
        <v>5399.0999999999995</v>
      </c>
      <c r="W131" s="36">
        <v>5296.6699999999992</v>
      </c>
      <c r="X131" s="36">
        <v>5107.7299999999996</v>
      </c>
      <c r="Y131" s="36">
        <v>4788.6299999999992</v>
      </c>
    </row>
    <row r="132" spans="1:25" x14ac:dyDescent="0.25">
      <c r="A132" s="46">
        <v>13</v>
      </c>
      <c r="B132" s="36">
        <v>4790.4399999999996</v>
      </c>
      <c r="C132" s="36">
        <v>4739.25</v>
      </c>
      <c r="D132" s="36">
        <v>4709.6299999999992</v>
      </c>
      <c r="E132" s="36">
        <v>4701.5</v>
      </c>
      <c r="F132" s="36">
        <v>4732.0199999999995</v>
      </c>
      <c r="G132" s="36">
        <v>4883.2999999999993</v>
      </c>
      <c r="H132" s="36">
        <v>5080.6099999999997</v>
      </c>
      <c r="I132" s="36">
        <v>5196.07</v>
      </c>
      <c r="J132" s="36">
        <v>5352.7699999999995</v>
      </c>
      <c r="K132" s="36">
        <v>5399.36</v>
      </c>
      <c r="L132" s="36">
        <v>5390.119999999999</v>
      </c>
      <c r="M132" s="36">
        <v>5356.82</v>
      </c>
      <c r="N132" s="36">
        <v>5325.53</v>
      </c>
      <c r="O132" s="36">
        <v>5359.3799999999992</v>
      </c>
      <c r="P132" s="36">
        <v>5353.4199999999992</v>
      </c>
      <c r="Q132" s="36">
        <v>5343.1399999999994</v>
      </c>
      <c r="R132" s="36">
        <v>5346.7899999999991</v>
      </c>
      <c r="S132" s="36">
        <v>5356.07</v>
      </c>
      <c r="T132" s="36">
        <v>5402.4</v>
      </c>
      <c r="U132" s="36">
        <v>5403.6399999999994</v>
      </c>
      <c r="V132" s="36">
        <v>5386.6399999999994</v>
      </c>
      <c r="W132" s="36">
        <v>5304.99</v>
      </c>
      <c r="X132" s="36">
        <v>5125.0999999999995</v>
      </c>
      <c r="Y132" s="36">
        <v>4861.5399999999991</v>
      </c>
    </row>
    <row r="133" spans="1:25" x14ac:dyDescent="0.25">
      <c r="A133" s="46">
        <v>14</v>
      </c>
      <c r="B133" s="36">
        <v>4746.3799999999992</v>
      </c>
      <c r="C133" s="36">
        <v>4676.91</v>
      </c>
      <c r="D133" s="36">
        <v>4663.6299999999992</v>
      </c>
      <c r="E133" s="36">
        <v>4657.5499999999993</v>
      </c>
      <c r="F133" s="36">
        <v>4687.24</v>
      </c>
      <c r="G133" s="36">
        <v>4794.8799999999992</v>
      </c>
      <c r="H133" s="36">
        <v>5058.8399999999992</v>
      </c>
      <c r="I133" s="36">
        <v>5115.5499999999993</v>
      </c>
      <c r="J133" s="36">
        <v>5276.2699999999995</v>
      </c>
      <c r="K133" s="36">
        <v>5319.4599999999991</v>
      </c>
      <c r="L133" s="36">
        <v>5322.7199999999993</v>
      </c>
      <c r="M133" s="36">
        <v>5300.07</v>
      </c>
      <c r="N133" s="36">
        <v>5278.8099999999995</v>
      </c>
      <c r="O133" s="36">
        <v>5314.6299999999992</v>
      </c>
      <c r="P133" s="36">
        <v>5308.2199999999993</v>
      </c>
      <c r="Q133" s="36">
        <v>5301.86</v>
      </c>
      <c r="R133" s="36">
        <v>5287.2</v>
      </c>
      <c r="S133" s="36">
        <v>5293.0599999999995</v>
      </c>
      <c r="T133" s="36">
        <v>5307.1399999999994</v>
      </c>
      <c r="U133" s="36">
        <v>5292.8899999999994</v>
      </c>
      <c r="V133" s="36">
        <v>5293.86</v>
      </c>
      <c r="W133" s="36">
        <v>5232.4599999999991</v>
      </c>
      <c r="X133" s="36">
        <v>5124.5499999999993</v>
      </c>
      <c r="Y133" s="36">
        <v>4794.0999999999995</v>
      </c>
    </row>
    <row r="134" spans="1:25" x14ac:dyDescent="0.25">
      <c r="A134" s="46">
        <v>15</v>
      </c>
      <c r="B134" s="36">
        <v>4758.49</v>
      </c>
      <c r="C134" s="36">
        <v>4677.41</v>
      </c>
      <c r="D134" s="36">
        <v>4651.7999999999993</v>
      </c>
      <c r="E134" s="36">
        <v>4645.83</v>
      </c>
      <c r="F134" s="36">
        <v>4692.9199999999992</v>
      </c>
      <c r="G134" s="36">
        <v>4788.0499999999993</v>
      </c>
      <c r="H134" s="36">
        <v>5098.0399999999991</v>
      </c>
      <c r="I134" s="36">
        <v>5173.4399999999996</v>
      </c>
      <c r="J134" s="36">
        <v>5325.3499999999995</v>
      </c>
      <c r="K134" s="36">
        <v>5422.2999999999993</v>
      </c>
      <c r="L134" s="36">
        <v>5429.1699999999992</v>
      </c>
      <c r="M134" s="36">
        <v>5374.25</v>
      </c>
      <c r="N134" s="36">
        <v>5343.619999999999</v>
      </c>
      <c r="O134" s="36">
        <v>5379.3399999999992</v>
      </c>
      <c r="P134" s="36">
        <v>5368.4599999999991</v>
      </c>
      <c r="Q134" s="36">
        <v>5355.1699999999992</v>
      </c>
      <c r="R134" s="36">
        <v>5351.24</v>
      </c>
      <c r="S134" s="36">
        <v>5375.2999999999993</v>
      </c>
      <c r="T134" s="36">
        <v>5438.91</v>
      </c>
      <c r="U134" s="36">
        <v>5432.3899999999994</v>
      </c>
      <c r="V134" s="36">
        <v>5360.8899999999994</v>
      </c>
      <c r="W134" s="36">
        <v>5336.7899999999991</v>
      </c>
      <c r="X134" s="36">
        <v>5160.0199999999995</v>
      </c>
      <c r="Y134" s="36">
        <v>4966.3599999999997</v>
      </c>
    </row>
    <row r="135" spans="1:25" x14ac:dyDescent="0.25">
      <c r="A135" s="46">
        <v>16</v>
      </c>
      <c r="B135" s="36">
        <v>4786.2899999999991</v>
      </c>
      <c r="C135" s="36">
        <v>4726.8999999999996</v>
      </c>
      <c r="D135" s="36">
        <v>4677.2999999999993</v>
      </c>
      <c r="E135" s="36">
        <v>4674.75</v>
      </c>
      <c r="F135" s="36">
        <v>4704.7899999999991</v>
      </c>
      <c r="G135" s="36">
        <v>4756.8499999999995</v>
      </c>
      <c r="H135" s="36">
        <v>4826.9799999999996</v>
      </c>
      <c r="I135" s="36">
        <v>4917.8799999999992</v>
      </c>
      <c r="J135" s="36">
        <v>4995.03</v>
      </c>
      <c r="K135" s="36">
        <v>5122.78</v>
      </c>
      <c r="L135" s="36">
        <v>5192.6799999999994</v>
      </c>
      <c r="M135" s="36">
        <v>5199.6699999999992</v>
      </c>
      <c r="N135" s="36">
        <v>5107.6299999999992</v>
      </c>
      <c r="O135" s="36">
        <v>5052.8499999999995</v>
      </c>
      <c r="P135" s="36">
        <v>5065.619999999999</v>
      </c>
      <c r="Q135" s="36">
        <v>5027.0899999999992</v>
      </c>
      <c r="R135" s="36">
        <v>5041.5199999999995</v>
      </c>
      <c r="S135" s="36">
        <v>5164.8799999999992</v>
      </c>
      <c r="T135" s="36">
        <v>5330.0499999999993</v>
      </c>
      <c r="U135" s="36">
        <v>5318.07</v>
      </c>
      <c r="V135" s="36">
        <v>5208.5099999999993</v>
      </c>
      <c r="W135" s="36">
        <v>5175.5599999999995</v>
      </c>
      <c r="X135" s="36">
        <v>5052.5899999999992</v>
      </c>
      <c r="Y135" s="36">
        <v>4784.25</v>
      </c>
    </row>
    <row r="136" spans="1:25" x14ac:dyDescent="0.25">
      <c r="A136" s="46">
        <v>17</v>
      </c>
      <c r="B136" s="36">
        <v>4769.6499999999996</v>
      </c>
      <c r="C136" s="36">
        <v>4676.32</v>
      </c>
      <c r="D136" s="36">
        <v>4630.6499999999996</v>
      </c>
      <c r="E136" s="36">
        <v>4542.2999999999993</v>
      </c>
      <c r="F136" s="36">
        <v>4638.49</v>
      </c>
      <c r="G136" s="36">
        <v>4700.4199999999992</v>
      </c>
      <c r="H136" s="36">
        <v>4773.4299999999994</v>
      </c>
      <c r="I136" s="36">
        <v>4776.6799999999994</v>
      </c>
      <c r="J136" s="36">
        <v>4980.2099999999991</v>
      </c>
      <c r="K136" s="36">
        <v>5045.0999999999995</v>
      </c>
      <c r="L136" s="36">
        <v>5081.6099999999997</v>
      </c>
      <c r="M136" s="36">
        <v>5077.32</v>
      </c>
      <c r="N136" s="36">
        <v>5059.8899999999994</v>
      </c>
      <c r="O136" s="36">
        <v>5052.8999999999996</v>
      </c>
      <c r="P136" s="36">
        <v>5055.7899999999991</v>
      </c>
      <c r="Q136" s="36">
        <v>5057.6399999999994</v>
      </c>
      <c r="R136" s="36">
        <v>5051.3799999999992</v>
      </c>
      <c r="S136" s="36">
        <v>5142.619999999999</v>
      </c>
      <c r="T136" s="36">
        <v>5278.5499999999993</v>
      </c>
      <c r="U136" s="36">
        <v>5297.5599999999995</v>
      </c>
      <c r="V136" s="36">
        <v>5226.75</v>
      </c>
      <c r="W136" s="36">
        <v>5065.5</v>
      </c>
      <c r="X136" s="36">
        <v>4964.32</v>
      </c>
      <c r="Y136" s="36">
        <v>4783.8799999999992</v>
      </c>
    </row>
    <row r="137" spans="1:25" x14ac:dyDescent="0.25">
      <c r="A137" s="46">
        <v>18</v>
      </c>
      <c r="B137" s="36">
        <v>4754.1899999999996</v>
      </c>
      <c r="C137" s="36">
        <v>4669.82</v>
      </c>
      <c r="D137" s="36">
        <v>4636.8999999999996</v>
      </c>
      <c r="E137" s="36">
        <v>4649.4699999999993</v>
      </c>
      <c r="F137" s="36">
        <v>4699.6899999999996</v>
      </c>
      <c r="G137" s="36">
        <v>4759.2299999999996</v>
      </c>
      <c r="H137" s="36">
        <v>5027.03</v>
      </c>
      <c r="I137" s="36">
        <v>5158</v>
      </c>
      <c r="J137" s="36">
        <v>5316.619999999999</v>
      </c>
      <c r="K137" s="36">
        <v>5410.0399999999991</v>
      </c>
      <c r="L137" s="36">
        <v>5412</v>
      </c>
      <c r="M137" s="36">
        <v>5308.369999999999</v>
      </c>
      <c r="N137" s="36">
        <v>5273.0899999999992</v>
      </c>
      <c r="O137" s="36">
        <v>5282</v>
      </c>
      <c r="P137" s="36">
        <v>5309.19</v>
      </c>
      <c r="Q137" s="36">
        <v>5298.73</v>
      </c>
      <c r="R137" s="36">
        <v>5277.2599999999993</v>
      </c>
      <c r="S137" s="36">
        <v>5290.2599999999993</v>
      </c>
      <c r="T137" s="36">
        <v>5371.58</v>
      </c>
      <c r="U137" s="36">
        <v>5329.25</v>
      </c>
      <c r="V137" s="36">
        <v>5288.4599999999991</v>
      </c>
      <c r="W137" s="36">
        <v>5196.4699999999993</v>
      </c>
      <c r="X137" s="36">
        <v>4947.8099999999995</v>
      </c>
      <c r="Y137" s="36">
        <v>4789.1399999999994</v>
      </c>
    </row>
    <row r="138" spans="1:25" x14ac:dyDescent="0.25">
      <c r="A138" s="46">
        <v>19</v>
      </c>
      <c r="B138" s="36">
        <v>4751.08</v>
      </c>
      <c r="C138" s="36">
        <v>4676</v>
      </c>
      <c r="D138" s="36">
        <v>4663.8599999999997</v>
      </c>
      <c r="E138" s="36">
        <v>4659.6899999999996</v>
      </c>
      <c r="F138" s="36">
        <v>4709.3499999999995</v>
      </c>
      <c r="G138" s="36">
        <v>4786.119999999999</v>
      </c>
      <c r="H138" s="36">
        <v>4949.45</v>
      </c>
      <c r="I138" s="36">
        <v>5162.3099999999995</v>
      </c>
      <c r="J138" s="36">
        <v>5296.9599999999991</v>
      </c>
      <c r="K138" s="36">
        <v>5382.28</v>
      </c>
      <c r="L138" s="36">
        <v>5393.8399999999992</v>
      </c>
      <c r="M138" s="36">
        <v>5371.5199999999995</v>
      </c>
      <c r="N138" s="36">
        <v>5325.5899999999992</v>
      </c>
      <c r="O138" s="36">
        <v>5355.0899999999992</v>
      </c>
      <c r="P138" s="36">
        <v>5348.1299999999992</v>
      </c>
      <c r="Q138" s="36">
        <v>5343.0199999999995</v>
      </c>
      <c r="R138" s="36">
        <v>5318.6299999999992</v>
      </c>
      <c r="S138" s="36">
        <v>5325.7099999999991</v>
      </c>
      <c r="T138" s="36">
        <v>5382.16</v>
      </c>
      <c r="U138" s="36">
        <v>5350.7</v>
      </c>
      <c r="V138" s="36">
        <v>5313.0599999999995</v>
      </c>
      <c r="W138" s="36">
        <v>5217.5099999999993</v>
      </c>
      <c r="X138" s="36">
        <v>5014.6299999999992</v>
      </c>
      <c r="Y138" s="36">
        <v>4775.3399999999992</v>
      </c>
    </row>
    <row r="139" spans="1:25" x14ac:dyDescent="0.25">
      <c r="A139" s="46">
        <v>20</v>
      </c>
      <c r="B139" s="36">
        <v>4764.6899999999996</v>
      </c>
      <c r="C139" s="36">
        <v>4672.5499999999993</v>
      </c>
      <c r="D139" s="36">
        <v>4646.82</v>
      </c>
      <c r="E139" s="36">
        <v>4584.58</v>
      </c>
      <c r="F139" s="36">
        <v>4593.8799999999992</v>
      </c>
      <c r="G139" s="36">
        <v>4678.3099999999995</v>
      </c>
      <c r="H139" s="36">
        <v>4962.5199999999995</v>
      </c>
      <c r="I139" s="36">
        <v>5160.869999999999</v>
      </c>
      <c r="J139" s="36">
        <v>5257.7199999999993</v>
      </c>
      <c r="K139" s="36">
        <v>5288.15</v>
      </c>
      <c r="L139" s="36">
        <v>5294.2099999999991</v>
      </c>
      <c r="M139" s="36">
        <v>5255.45</v>
      </c>
      <c r="N139" s="36">
        <v>5223.2699999999995</v>
      </c>
      <c r="O139" s="36">
        <v>5249.9</v>
      </c>
      <c r="P139" s="36">
        <v>5251.8899999999994</v>
      </c>
      <c r="Q139" s="36">
        <v>5256.9199999999992</v>
      </c>
      <c r="R139" s="36">
        <v>5257.7099999999991</v>
      </c>
      <c r="S139" s="36">
        <v>5327.119999999999</v>
      </c>
      <c r="T139" s="36">
        <v>5456.7199999999993</v>
      </c>
      <c r="U139" s="36">
        <v>5495.5199999999995</v>
      </c>
      <c r="V139" s="36">
        <v>5252.24</v>
      </c>
      <c r="W139" s="36">
        <v>5212.1399999999994</v>
      </c>
      <c r="X139" s="36">
        <v>5133.9199999999992</v>
      </c>
      <c r="Y139" s="36">
        <v>4777.1699999999992</v>
      </c>
    </row>
    <row r="140" spans="1:25" x14ac:dyDescent="0.25">
      <c r="A140" s="46">
        <v>21</v>
      </c>
      <c r="B140" s="36">
        <v>4715.119999999999</v>
      </c>
      <c r="C140" s="36">
        <v>4645.2199999999993</v>
      </c>
      <c r="D140" s="36">
        <v>4616.6499999999996</v>
      </c>
      <c r="E140" s="36">
        <v>4603.5999999999995</v>
      </c>
      <c r="F140" s="36">
        <v>4656.6299999999992</v>
      </c>
      <c r="G140" s="36">
        <v>4738.99</v>
      </c>
      <c r="H140" s="36">
        <v>5072.7</v>
      </c>
      <c r="I140" s="36">
        <v>5197.58</v>
      </c>
      <c r="J140" s="36">
        <v>5308.91</v>
      </c>
      <c r="K140" s="36">
        <v>5408.7199999999993</v>
      </c>
      <c r="L140" s="36">
        <v>5404.7599999999993</v>
      </c>
      <c r="M140" s="36">
        <v>5333.53</v>
      </c>
      <c r="N140" s="36">
        <v>5318.7899999999991</v>
      </c>
      <c r="O140" s="36">
        <v>5360.3899999999994</v>
      </c>
      <c r="P140" s="36">
        <v>5339.1799999999994</v>
      </c>
      <c r="Q140" s="36">
        <v>5360.2</v>
      </c>
      <c r="R140" s="36">
        <v>5327.8899999999994</v>
      </c>
      <c r="S140" s="36">
        <v>5326.4299999999994</v>
      </c>
      <c r="T140" s="36">
        <v>5464.1699999999992</v>
      </c>
      <c r="U140" s="36">
        <v>5407.7999999999993</v>
      </c>
      <c r="V140" s="36">
        <v>5304.08</v>
      </c>
      <c r="W140" s="36">
        <v>5218.03</v>
      </c>
      <c r="X140" s="36">
        <v>5067.1299999999992</v>
      </c>
      <c r="Y140" s="36">
        <v>4758.25</v>
      </c>
    </row>
    <row r="141" spans="1:25" x14ac:dyDescent="0.25">
      <c r="A141" s="46">
        <v>22</v>
      </c>
      <c r="B141" s="36">
        <v>4765.9599999999991</v>
      </c>
      <c r="C141" s="36">
        <v>4700.28</v>
      </c>
      <c r="D141" s="36">
        <v>4653.4599999999991</v>
      </c>
      <c r="E141" s="36">
        <v>4656.2699999999995</v>
      </c>
      <c r="F141" s="36">
        <v>4714.24</v>
      </c>
      <c r="G141" s="36">
        <v>4791.16</v>
      </c>
      <c r="H141" s="36">
        <v>5139.1399999999994</v>
      </c>
      <c r="I141" s="36">
        <v>5190.1299999999992</v>
      </c>
      <c r="J141" s="36">
        <v>5309.65</v>
      </c>
      <c r="K141" s="36">
        <v>5382.8899999999994</v>
      </c>
      <c r="L141" s="36">
        <v>5343.15</v>
      </c>
      <c r="M141" s="36">
        <v>5318.1699999999992</v>
      </c>
      <c r="N141" s="36">
        <v>5270.24</v>
      </c>
      <c r="O141" s="36">
        <v>5286.0199999999995</v>
      </c>
      <c r="P141" s="36">
        <v>5308.99</v>
      </c>
      <c r="Q141" s="36">
        <v>5305.25</v>
      </c>
      <c r="R141" s="36">
        <v>5315.73</v>
      </c>
      <c r="S141" s="36">
        <v>5331.8099999999995</v>
      </c>
      <c r="T141" s="36">
        <v>5417.24</v>
      </c>
      <c r="U141" s="36">
        <v>5392.95</v>
      </c>
      <c r="V141" s="36">
        <v>5320.83</v>
      </c>
      <c r="W141" s="36">
        <v>5313.119999999999</v>
      </c>
      <c r="X141" s="36">
        <v>5128.8799999999992</v>
      </c>
      <c r="Y141" s="36">
        <v>4779.619999999999</v>
      </c>
    </row>
    <row r="142" spans="1:25" x14ac:dyDescent="0.25">
      <c r="A142" s="46">
        <v>23</v>
      </c>
      <c r="B142" s="36">
        <v>4849.7</v>
      </c>
      <c r="C142" s="36">
        <v>4752.869999999999</v>
      </c>
      <c r="D142" s="36">
        <v>4732.8999999999996</v>
      </c>
      <c r="E142" s="36">
        <v>4684.08</v>
      </c>
      <c r="F142" s="36">
        <v>4558.82</v>
      </c>
      <c r="G142" s="36">
        <v>4610.16</v>
      </c>
      <c r="H142" s="36">
        <v>4893.2099999999991</v>
      </c>
      <c r="I142" s="36">
        <v>4960.4799999999996</v>
      </c>
      <c r="J142" s="36">
        <v>5052.1399999999994</v>
      </c>
      <c r="K142" s="36">
        <v>5206.5499999999993</v>
      </c>
      <c r="L142" s="36">
        <v>5241.9799999999996</v>
      </c>
      <c r="M142" s="36">
        <v>5237.0999999999995</v>
      </c>
      <c r="N142" s="36">
        <v>5224.2999999999993</v>
      </c>
      <c r="O142" s="36">
        <v>5205.7199999999993</v>
      </c>
      <c r="P142" s="36">
        <v>5203.74</v>
      </c>
      <c r="Q142" s="36">
        <v>5186.2899999999991</v>
      </c>
      <c r="R142" s="36">
        <v>5197.8499999999995</v>
      </c>
      <c r="S142" s="36">
        <v>5259.119999999999</v>
      </c>
      <c r="T142" s="36">
        <v>5342.19</v>
      </c>
      <c r="U142" s="36">
        <v>5296.3799999999992</v>
      </c>
      <c r="V142" s="36">
        <v>5259.6699999999992</v>
      </c>
      <c r="W142" s="36">
        <v>5191.2599999999993</v>
      </c>
      <c r="X142" s="36">
        <v>5073.9299999999994</v>
      </c>
      <c r="Y142" s="36">
        <v>4795.57</v>
      </c>
    </row>
    <row r="143" spans="1:25" x14ac:dyDescent="0.25">
      <c r="A143" s="46">
        <v>24</v>
      </c>
      <c r="B143" s="36">
        <v>4757.8999999999996</v>
      </c>
      <c r="C143" s="36">
        <v>4724.3999999999996</v>
      </c>
      <c r="D143" s="36">
        <v>4711.2699999999995</v>
      </c>
      <c r="E143" s="36">
        <v>4699.7099999999991</v>
      </c>
      <c r="F143" s="36">
        <v>4717.74</v>
      </c>
      <c r="G143" s="36">
        <v>4729.0599999999995</v>
      </c>
      <c r="H143" s="36">
        <v>4795.2299999999996</v>
      </c>
      <c r="I143" s="36">
        <v>4873.0099999999993</v>
      </c>
      <c r="J143" s="36">
        <v>4986.3999999999996</v>
      </c>
      <c r="K143" s="36">
        <v>5159.83</v>
      </c>
      <c r="L143" s="36">
        <v>5179.8599999999997</v>
      </c>
      <c r="M143" s="36">
        <v>5175.4199999999992</v>
      </c>
      <c r="N143" s="36">
        <v>5173.2099999999991</v>
      </c>
      <c r="O143" s="36">
        <v>5171.8799999999992</v>
      </c>
      <c r="P143" s="36">
        <v>5168.3899999999994</v>
      </c>
      <c r="Q143" s="36">
        <v>5162.28</v>
      </c>
      <c r="R143" s="36">
        <v>5156.5999999999995</v>
      </c>
      <c r="S143" s="36">
        <v>5216.5499999999993</v>
      </c>
      <c r="T143" s="36">
        <v>5316.15</v>
      </c>
      <c r="U143" s="36">
        <v>5292.9299999999994</v>
      </c>
      <c r="V143" s="36">
        <v>5220.2699999999995</v>
      </c>
      <c r="W143" s="36">
        <v>5186.3599999999997</v>
      </c>
      <c r="X143" s="36">
        <v>4972.1399999999994</v>
      </c>
      <c r="Y143" s="36">
        <v>4754.1399999999994</v>
      </c>
    </row>
    <row r="144" spans="1:25" x14ac:dyDescent="0.25">
      <c r="A144" s="46">
        <v>25</v>
      </c>
      <c r="B144" s="36">
        <v>4719.7299999999996</v>
      </c>
      <c r="C144" s="36">
        <v>4620.8499999999995</v>
      </c>
      <c r="D144" s="36">
        <v>4583.3899999999994</v>
      </c>
      <c r="E144" s="36">
        <v>4583.8899999999994</v>
      </c>
      <c r="F144" s="36">
        <v>4615.16</v>
      </c>
      <c r="G144" s="36">
        <v>4720.99</v>
      </c>
      <c r="H144" s="36">
        <v>5019.9599999999991</v>
      </c>
      <c r="I144" s="36">
        <v>5138.5399999999991</v>
      </c>
      <c r="J144" s="36">
        <v>5222.99</v>
      </c>
      <c r="K144" s="36">
        <v>5261.0899999999992</v>
      </c>
      <c r="L144" s="36">
        <v>5272.2</v>
      </c>
      <c r="M144" s="36">
        <v>5281.98</v>
      </c>
      <c r="N144" s="36">
        <v>5265</v>
      </c>
      <c r="O144" s="36">
        <v>5259.5899999999992</v>
      </c>
      <c r="P144" s="36">
        <v>5251.9699999999993</v>
      </c>
      <c r="Q144" s="36">
        <v>5247.6399999999994</v>
      </c>
      <c r="R144" s="36">
        <v>5226.8399999999992</v>
      </c>
      <c r="S144" s="36">
        <v>5275.1799999999994</v>
      </c>
      <c r="T144" s="36">
        <v>5359.8799999999992</v>
      </c>
      <c r="U144" s="36">
        <v>5327.32</v>
      </c>
      <c r="V144" s="36">
        <v>5251.5599999999995</v>
      </c>
      <c r="W144" s="36">
        <v>5188.6799999999994</v>
      </c>
      <c r="X144" s="36">
        <v>4928.99</v>
      </c>
      <c r="Y144" s="36">
        <v>4757.7099999999991</v>
      </c>
    </row>
    <row r="145" spans="1:25" x14ac:dyDescent="0.25">
      <c r="A145" s="46">
        <v>26</v>
      </c>
      <c r="B145" s="36">
        <v>4712.8899999999994</v>
      </c>
      <c r="C145" s="36">
        <v>4656.32</v>
      </c>
      <c r="D145" s="36">
        <v>4602.1299999999992</v>
      </c>
      <c r="E145" s="36">
        <v>4599.9799999999996</v>
      </c>
      <c r="F145" s="36">
        <v>4675.2999999999993</v>
      </c>
      <c r="G145" s="36">
        <v>4760.9599999999991</v>
      </c>
      <c r="H145" s="36">
        <v>5045.9599999999991</v>
      </c>
      <c r="I145" s="36">
        <v>5135.0599999999995</v>
      </c>
      <c r="J145" s="36">
        <v>5242.9699999999993</v>
      </c>
      <c r="K145" s="36">
        <v>5288.66</v>
      </c>
      <c r="L145" s="36">
        <v>5300.24</v>
      </c>
      <c r="M145" s="36">
        <v>5297.4199999999992</v>
      </c>
      <c r="N145" s="36">
        <v>5276.48</v>
      </c>
      <c r="O145" s="36">
        <v>5282.41</v>
      </c>
      <c r="P145" s="36">
        <v>5282</v>
      </c>
      <c r="Q145" s="36">
        <v>5282.2099999999991</v>
      </c>
      <c r="R145" s="36">
        <v>5262.3499999999995</v>
      </c>
      <c r="S145" s="36">
        <v>5297.3899999999994</v>
      </c>
      <c r="T145" s="36">
        <v>5370.1299999999992</v>
      </c>
      <c r="U145" s="36">
        <v>5351.03</v>
      </c>
      <c r="V145" s="36">
        <v>5292.9299999999994</v>
      </c>
      <c r="W145" s="36">
        <v>5228.9599999999991</v>
      </c>
      <c r="X145" s="36">
        <v>5091.7</v>
      </c>
      <c r="Y145" s="36">
        <v>4753.99</v>
      </c>
    </row>
    <row r="146" spans="1:25" x14ac:dyDescent="0.25">
      <c r="A146" s="46">
        <v>27</v>
      </c>
      <c r="B146" s="36">
        <v>4663.3799999999992</v>
      </c>
      <c r="C146" s="36">
        <v>4594.7699999999995</v>
      </c>
      <c r="D146" s="36">
        <v>4547.0099999999993</v>
      </c>
      <c r="E146" s="36">
        <v>4553.6799999999994</v>
      </c>
      <c r="F146" s="36">
        <v>4623.2</v>
      </c>
      <c r="G146" s="36">
        <v>4688.16</v>
      </c>
      <c r="H146" s="36">
        <v>4924.9199999999992</v>
      </c>
      <c r="I146" s="36">
        <v>5068.8499999999995</v>
      </c>
      <c r="J146" s="36">
        <v>5148.5899999999992</v>
      </c>
      <c r="K146" s="36">
        <v>5195</v>
      </c>
      <c r="L146" s="36">
        <v>5206.32</v>
      </c>
      <c r="M146" s="36">
        <v>5204.83</v>
      </c>
      <c r="N146" s="36">
        <v>5167.8499999999995</v>
      </c>
      <c r="O146" s="36">
        <v>5177.7</v>
      </c>
      <c r="P146" s="36">
        <v>5177.5399999999991</v>
      </c>
      <c r="Q146" s="36">
        <v>5175.1799999999994</v>
      </c>
      <c r="R146" s="36">
        <v>5163.7299999999996</v>
      </c>
      <c r="S146" s="36">
        <v>5217.33</v>
      </c>
      <c r="T146" s="36">
        <v>5256.86</v>
      </c>
      <c r="U146" s="36">
        <v>5221.07</v>
      </c>
      <c r="V146" s="36">
        <v>5186.6099999999997</v>
      </c>
      <c r="W146" s="36">
        <v>5158.1399999999994</v>
      </c>
      <c r="X146" s="36">
        <v>4847.1799999999994</v>
      </c>
      <c r="Y146" s="36">
        <v>4722.33</v>
      </c>
    </row>
    <row r="147" spans="1:25" x14ac:dyDescent="0.25">
      <c r="A147" s="46">
        <v>28</v>
      </c>
      <c r="B147" s="36">
        <v>4708.1799999999994</v>
      </c>
      <c r="C147" s="36">
        <v>4632.1499999999996</v>
      </c>
      <c r="D147" s="36">
        <v>4604.53</v>
      </c>
      <c r="E147" s="36">
        <v>4602.1799999999994</v>
      </c>
      <c r="F147" s="36">
        <v>4668.3099999999995</v>
      </c>
      <c r="G147" s="36">
        <v>4729</v>
      </c>
      <c r="H147" s="36">
        <v>5016.4699999999993</v>
      </c>
      <c r="I147" s="36">
        <v>5103.3599999999997</v>
      </c>
      <c r="J147" s="36">
        <v>5251.24</v>
      </c>
      <c r="K147" s="36">
        <v>5316.9199999999992</v>
      </c>
      <c r="L147" s="36">
        <v>5311.19</v>
      </c>
      <c r="M147" s="36">
        <v>5305.0199999999995</v>
      </c>
      <c r="N147" s="36">
        <v>5278.8799999999992</v>
      </c>
      <c r="O147" s="36">
        <v>5280.4</v>
      </c>
      <c r="P147" s="36">
        <v>5278.91</v>
      </c>
      <c r="Q147" s="36">
        <v>5278.23</v>
      </c>
      <c r="R147" s="36">
        <v>5278.2699999999995</v>
      </c>
      <c r="S147" s="36">
        <v>5308.9699999999993</v>
      </c>
      <c r="T147" s="36">
        <v>5369.65</v>
      </c>
      <c r="U147" s="36">
        <v>5298.0099999999993</v>
      </c>
      <c r="V147" s="36">
        <v>5240.7699999999995</v>
      </c>
      <c r="W147" s="36">
        <v>5152.95</v>
      </c>
      <c r="X147" s="36">
        <v>4839.119999999999</v>
      </c>
      <c r="Y147" s="36">
        <v>4716.8599999999997</v>
      </c>
    </row>
    <row r="148" spans="1:25" x14ac:dyDescent="0.25">
      <c r="A148" s="46">
        <v>29</v>
      </c>
      <c r="B148" s="36">
        <v>4679.1299999999992</v>
      </c>
      <c r="C148" s="36">
        <v>4599.5599999999995</v>
      </c>
      <c r="D148" s="36">
        <v>4579.08</v>
      </c>
      <c r="E148" s="36">
        <v>4602.4799999999996</v>
      </c>
      <c r="F148" s="36">
        <v>4642.3599999999997</v>
      </c>
      <c r="G148" s="36">
        <v>4753.3999999999996</v>
      </c>
      <c r="H148" s="36">
        <v>5025.8999999999996</v>
      </c>
      <c r="I148" s="36">
        <v>5084.2099999999991</v>
      </c>
      <c r="J148" s="36">
        <v>5177.25</v>
      </c>
      <c r="K148" s="36">
        <v>5298.5899999999992</v>
      </c>
      <c r="L148" s="36">
        <v>5302.8399999999992</v>
      </c>
      <c r="M148" s="36">
        <v>5283.5199999999995</v>
      </c>
      <c r="N148" s="36">
        <v>5289.95</v>
      </c>
      <c r="O148" s="36">
        <v>5299.15</v>
      </c>
      <c r="P148" s="36">
        <v>5292.4</v>
      </c>
      <c r="Q148" s="36">
        <v>5256.41</v>
      </c>
      <c r="R148" s="36">
        <v>5212.3899999999994</v>
      </c>
      <c r="S148" s="36">
        <v>5250.16</v>
      </c>
      <c r="T148" s="36">
        <v>5264.5099999999993</v>
      </c>
      <c r="U148" s="36">
        <v>5250.98</v>
      </c>
      <c r="V148" s="36">
        <v>5229.49</v>
      </c>
      <c r="W148" s="36">
        <v>5181.369999999999</v>
      </c>
      <c r="X148" s="36">
        <v>4953.2899999999991</v>
      </c>
      <c r="Y148" s="36">
        <v>4756.82</v>
      </c>
    </row>
    <row r="149" spans="1:25" x14ac:dyDescent="0.25">
      <c r="A149" s="50">
        <v>30</v>
      </c>
      <c r="B149" s="36">
        <v>4810.5099999999993</v>
      </c>
      <c r="C149" s="36">
        <v>4749.0899999999992</v>
      </c>
      <c r="D149" s="36">
        <v>4695.6099999999997</v>
      </c>
      <c r="E149" s="36">
        <v>4691.3599999999997</v>
      </c>
      <c r="F149" s="36">
        <v>4703.9199999999992</v>
      </c>
      <c r="G149" s="36">
        <v>4760.4299999999994</v>
      </c>
      <c r="H149" s="36">
        <v>4801.33</v>
      </c>
      <c r="I149" s="36">
        <v>4861</v>
      </c>
      <c r="J149" s="36">
        <v>5109.4799999999996</v>
      </c>
      <c r="K149" s="36">
        <v>5245.1299999999992</v>
      </c>
      <c r="L149" s="36">
        <v>5268.5599999999995</v>
      </c>
      <c r="M149" s="36">
        <v>5259.9599999999991</v>
      </c>
      <c r="N149" s="36">
        <v>5252.4</v>
      </c>
      <c r="O149" s="36">
        <v>5244.9199999999992</v>
      </c>
      <c r="P149" s="36">
        <v>5235.6099999999997</v>
      </c>
      <c r="Q149" s="36">
        <v>5197.5899999999992</v>
      </c>
      <c r="R149" s="36">
        <v>5217.8899999999994</v>
      </c>
      <c r="S149" s="36">
        <v>5279.0899999999992</v>
      </c>
      <c r="T149" s="36">
        <v>5379.4</v>
      </c>
      <c r="U149" s="36">
        <v>5301.41</v>
      </c>
      <c r="V149" s="36">
        <v>5266.03</v>
      </c>
      <c r="W149" s="36">
        <v>5177.7299999999996</v>
      </c>
      <c r="X149" s="36">
        <v>4932.6699999999992</v>
      </c>
      <c r="Y149" s="36">
        <v>4787.6299999999992</v>
      </c>
    </row>
    <row r="150" spans="1:25" x14ac:dyDescent="0.25">
      <c r="A150" s="50">
        <v>31</v>
      </c>
      <c r="B150" s="36">
        <v>4714</v>
      </c>
      <c r="C150" s="36">
        <v>4696.33</v>
      </c>
      <c r="D150" s="36">
        <v>4634.33</v>
      </c>
      <c r="E150" s="36">
        <v>4626.4799999999996</v>
      </c>
      <c r="F150" s="36">
        <v>4688.3499999999995</v>
      </c>
      <c r="G150" s="36">
        <v>4723.0599999999995</v>
      </c>
      <c r="H150" s="36">
        <v>4758.5599999999995</v>
      </c>
      <c r="I150" s="36">
        <v>4753.41</v>
      </c>
      <c r="J150" s="36">
        <v>4829.78</v>
      </c>
      <c r="K150" s="36">
        <v>4938.1399999999994</v>
      </c>
      <c r="L150" s="36">
        <v>5022.33</v>
      </c>
      <c r="M150" s="36">
        <v>5050.5399999999991</v>
      </c>
      <c r="N150" s="36">
        <v>5055.2299999999996</v>
      </c>
      <c r="O150" s="36">
        <v>5049.24</v>
      </c>
      <c r="P150" s="36">
        <v>5080.95</v>
      </c>
      <c r="Q150" s="36">
        <v>5073.28</v>
      </c>
      <c r="R150" s="36">
        <v>5074.2999999999993</v>
      </c>
      <c r="S150" s="36">
        <v>5184.57</v>
      </c>
      <c r="T150" s="36">
        <v>5262.19</v>
      </c>
      <c r="U150" s="36">
        <v>5228.82</v>
      </c>
      <c r="V150" s="36">
        <v>5157.28</v>
      </c>
      <c r="W150" s="36">
        <v>5122.95</v>
      </c>
      <c r="X150" s="36">
        <v>4778.1299999999992</v>
      </c>
      <c r="Y150" s="36">
        <v>4657.28</v>
      </c>
    </row>
    <row r="151" spans="1:25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1:25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2.5" customHeight="1" x14ac:dyDescent="0.25">
      <c r="A153" s="89"/>
      <c r="B153" s="45" t="s">
        <v>58</v>
      </c>
      <c r="C153" s="45" t="s">
        <v>57</v>
      </c>
      <c r="D153" s="45" t="s">
        <v>56</v>
      </c>
      <c r="E153" s="45" t="s">
        <v>55</v>
      </c>
      <c r="F153" s="45" t="s">
        <v>54</v>
      </c>
      <c r="G153" s="45" t="s">
        <v>53</v>
      </c>
      <c r="H153" s="45" t="s">
        <v>52</v>
      </c>
      <c r="I153" s="45" t="s">
        <v>51</v>
      </c>
      <c r="J153" s="45" t="s">
        <v>50</v>
      </c>
      <c r="K153" s="45" t="s">
        <v>49</v>
      </c>
      <c r="L153" s="45" t="s">
        <v>48</v>
      </c>
      <c r="M153" s="45" t="s">
        <v>59</v>
      </c>
      <c r="N153" s="45" t="s">
        <v>60</v>
      </c>
      <c r="O153" s="45" t="s">
        <v>61</v>
      </c>
      <c r="P153" s="45" t="s">
        <v>62</v>
      </c>
      <c r="Q153" s="45" t="s">
        <v>63</v>
      </c>
      <c r="R153" s="45" t="s">
        <v>64</v>
      </c>
      <c r="S153" s="45" t="s">
        <v>65</v>
      </c>
      <c r="T153" s="45" t="s">
        <v>66</v>
      </c>
      <c r="U153" s="45" t="s">
        <v>67</v>
      </c>
      <c r="V153" s="45" t="s">
        <v>68</v>
      </c>
      <c r="W153" s="45" t="s">
        <v>69</v>
      </c>
      <c r="X153" s="45" t="s">
        <v>70</v>
      </c>
      <c r="Y153" s="45" t="s">
        <v>71</v>
      </c>
    </row>
    <row r="154" spans="1:25" x14ac:dyDescent="0.25">
      <c r="A154" s="46">
        <v>1</v>
      </c>
      <c r="B154" s="36">
        <v>4262.45</v>
      </c>
      <c r="C154" s="36">
        <v>4152.75</v>
      </c>
      <c r="D154" s="36">
        <v>4134.8799999999992</v>
      </c>
      <c r="E154" s="36">
        <v>4138.2</v>
      </c>
      <c r="F154" s="36">
        <v>4215.82</v>
      </c>
      <c r="G154" s="36">
        <v>4289.2199999999993</v>
      </c>
      <c r="H154" s="36">
        <v>4570.9299999999994</v>
      </c>
      <c r="I154" s="36">
        <v>4640.66</v>
      </c>
      <c r="J154" s="36">
        <v>4800.9399999999996</v>
      </c>
      <c r="K154" s="36">
        <v>4835.8499999999995</v>
      </c>
      <c r="L154" s="36">
        <v>4863.6899999999996</v>
      </c>
      <c r="M154" s="36">
        <v>4838.4299999999994</v>
      </c>
      <c r="N154" s="36">
        <v>4803.119999999999</v>
      </c>
      <c r="O154" s="36">
        <v>4807.2299999999996</v>
      </c>
      <c r="P154" s="36">
        <v>4827.03</v>
      </c>
      <c r="Q154" s="36">
        <v>4808.49</v>
      </c>
      <c r="R154" s="36">
        <v>4799.7999999999993</v>
      </c>
      <c r="S154" s="36">
        <v>4808.8899999999994</v>
      </c>
      <c r="T154" s="36">
        <v>4829.4799999999996</v>
      </c>
      <c r="U154" s="36">
        <v>4867.6299999999992</v>
      </c>
      <c r="V154" s="36">
        <v>4851.0399999999991</v>
      </c>
      <c r="W154" s="36">
        <v>4859.66</v>
      </c>
      <c r="X154" s="36">
        <v>4668.9799999999996</v>
      </c>
      <c r="Y154" s="36">
        <v>4414.53</v>
      </c>
    </row>
    <row r="155" spans="1:25" x14ac:dyDescent="0.25">
      <c r="A155" s="46">
        <v>2</v>
      </c>
      <c r="B155" s="36">
        <v>4331.7099999999991</v>
      </c>
      <c r="C155" s="36">
        <v>4253.78</v>
      </c>
      <c r="D155" s="36">
        <v>4228.32</v>
      </c>
      <c r="E155" s="36">
        <v>4224.41</v>
      </c>
      <c r="F155" s="36">
        <v>4250.6299999999992</v>
      </c>
      <c r="G155" s="36">
        <v>4279.33</v>
      </c>
      <c r="H155" s="36">
        <v>4371.17</v>
      </c>
      <c r="I155" s="36">
        <v>4552.2999999999993</v>
      </c>
      <c r="J155" s="36">
        <v>4684.3399999999992</v>
      </c>
      <c r="K155" s="36">
        <v>4851.7</v>
      </c>
      <c r="L155" s="36">
        <v>4880.74</v>
      </c>
      <c r="M155" s="36">
        <v>4876.92</v>
      </c>
      <c r="N155" s="36">
        <v>4865.869999999999</v>
      </c>
      <c r="O155" s="36">
        <v>4876.8999999999996</v>
      </c>
      <c r="P155" s="36">
        <v>4859.6099999999997</v>
      </c>
      <c r="Q155" s="36">
        <v>4811.8599999999997</v>
      </c>
      <c r="R155" s="36">
        <v>4830.8599999999997</v>
      </c>
      <c r="S155" s="36">
        <v>4858.5899999999992</v>
      </c>
      <c r="T155" s="36">
        <v>4905.8499999999995</v>
      </c>
      <c r="U155" s="36">
        <v>4919.45</v>
      </c>
      <c r="V155" s="36">
        <v>4907.0599999999995</v>
      </c>
      <c r="W155" s="36">
        <v>4885.8399999999992</v>
      </c>
      <c r="X155" s="36">
        <v>4661.2299999999996</v>
      </c>
      <c r="Y155" s="36">
        <v>4379.7999999999993</v>
      </c>
    </row>
    <row r="156" spans="1:25" x14ac:dyDescent="0.25">
      <c r="A156" s="46">
        <v>3</v>
      </c>
      <c r="B156" s="36">
        <v>4281.1299999999992</v>
      </c>
      <c r="C156" s="36">
        <v>4168.5199999999995</v>
      </c>
      <c r="D156" s="36">
        <v>4131.99</v>
      </c>
      <c r="E156" s="36">
        <v>4126.3099999999995</v>
      </c>
      <c r="F156" s="36">
        <v>4133.2299999999996</v>
      </c>
      <c r="G156" s="36">
        <v>4152.25</v>
      </c>
      <c r="H156" s="36">
        <v>4247.0599999999995</v>
      </c>
      <c r="I156" s="36">
        <v>4272.4699999999993</v>
      </c>
      <c r="J156" s="36">
        <v>4333.2</v>
      </c>
      <c r="K156" s="36">
        <v>4642.2699999999995</v>
      </c>
      <c r="L156" s="36">
        <v>4693.07</v>
      </c>
      <c r="M156" s="36">
        <v>4698.7199999999993</v>
      </c>
      <c r="N156" s="36">
        <v>4702.7299999999996</v>
      </c>
      <c r="O156" s="36">
        <v>4700.619999999999</v>
      </c>
      <c r="P156" s="36">
        <v>4688.67</v>
      </c>
      <c r="Q156" s="36">
        <v>4713.82</v>
      </c>
      <c r="R156" s="36">
        <v>4707.8499999999995</v>
      </c>
      <c r="S156" s="36">
        <v>4712.8899999999994</v>
      </c>
      <c r="T156" s="36">
        <v>4840.0499999999993</v>
      </c>
      <c r="U156" s="36">
        <v>4870.7</v>
      </c>
      <c r="V156" s="36">
        <v>4788.2299999999996</v>
      </c>
      <c r="W156" s="36">
        <v>4721.5</v>
      </c>
      <c r="X156" s="36">
        <v>4455.2699999999995</v>
      </c>
      <c r="Y156" s="36">
        <v>4326.92</v>
      </c>
    </row>
    <row r="157" spans="1:25" x14ac:dyDescent="0.25">
      <c r="A157" s="46">
        <v>4</v>
      </c>
      <c r="B157" s="36">
        <v>4215.8599999999997</v>
      </c>
      <c r="C157" s="36">
        <v>4144.78</v>
      </c>
      <c r="D157" s="36">
        <v>4022.1199999999994</v>
      </c>
      <c r="E157" s="36">
        <v>4035.4499999999994</v>
      </c>
      <c r="F157" s="36">
        <v>4057.9999999999995</v>
      </c>
      <c r="G157" s="36">
        <v>4170.25</v>
      </c>
      <c r="H157" s="36">
        <v>4339.2099999999991</v>
      </c>
      <c r="I157" s="36">
        <v>3572.6899999999996</v>
      </c>
      <c r="J157" s="36">
        <v>4658.16</v>
      </c>
      <c r="K157" s="36">
        <v>4699.7299999999996</v>
      </c>
      <c r="L157" s="36">
        <v>4719.3399999999992</v>
      </c>
      <c r="M157" s="36">
        <v>4718.5999999999995</v>
      </c>
      <c r="N157" s="36">
        <v>4695.53</v>
      </c>
      <c r="O157" s="36">
        <v>4707.2599999999993</v>
      </c>
      <c r="P157" s="36">
        <v>4711.8599999999997</v>
      </c>
      <c r="Q157" s="36">
        <v>4705.17</v>
      </c>
      <c r="R157" s="36">
        <v>4692.3899999999994</v>
      </c>
      <c r="S157" s="36">
        <v>4685.619999999999</v>
      </c>
      <c r="T157" s="36">
        <v>4740.7199999999993</v>
      </c>
      <c r="U157" s="36">
        <v>4765.3499999999995</v>
      </c>
      <c r="V157" s="36">
        <v>4748.1899999999996</v>
      </c>
      <c r="W157" s="36">
        <v>4691.7599999999993</v>
      </c>
      <c r="X157" s="36">
        <v>4460.07</v>
      </c>
      <c r="Y157" s="36">
        <v>4272.2</v>
      </c>
    </row>
    <row r="158" spans="1:25" x14ac:dyDescent="0.25">
      <c r="A158" s="46">
        <v>5</v>
      </c>
      <c r="B158" s="36">
        <v>4166.32</v>
      </c>
      <c r="C158" s="36">
        <v>4085.1399999999994</v>
      </c>
      <c r="D158" s="36">
        <v>4043.5499999999993</v>
      </c>
      <c r="E158" s="36">
        <v>3986.3499999999995</v>
      </c>
      <c r="F158" s="36">
        <v>3992.3899999999994</v>
      </c>
      <c r="G158" s="36">
        <v>4201.3999999999996</v>
      </c>
      <c r="H158" s="36">
        <v>4467.3599999999997</v>
      </c>
      <c r="I158" s="36">
        <v>4577.2699999999995</v>
      </c>
      <c r="J158" s="36">
        <v>4743.25</v>
      </c>
      <c r="K158" s="36">
        <v>4805.5599999999995</v>
      </c>
      <c r="L158" s="36">
        <v>4817.3999999999996</v>
      </c>
      <c r="M158" s="36">
        <v>4798.0199999999995</v>
      </c>
      <c r="N158" s="36">
        <v>4768</v>
      </c>
      <c r="O158" s="36">
        <v>4766.619999999999</v>
      </c>
      <c r="P158" s="36">
        <v>4768.92</v>
      </c>
      <c r="Q158" s="36">
        <v>4765.25</v>
      </c>
      <c r="R158" s="36">
        <v>4755.2199999999993</v>
      </c>
      <c r="S158" s="36">
        <v>4745.0999999999995</v>
      </c>
      <c r="T158" s="36">
        <v>4805.3999999999996</v>
      </c>
      <c r="U158" s="36">
        <v>4817.8399999999992</v>
      </c>
      <c r="V158" s="36">
        <v>4787.0599999999995</v>
      </c>
      <c r="W158" s="36">
        <v>4661.78</v>
      </c>
      <c r="X158" s="36">
        <v>4412.8899999999994</v>
      </c>
      <c r="Y158" s="36">
        <v>4256.03</v>
      </c>
    </row>
    <row r="159" spans="1:25" x14ac:dyDescent="0.25">
      <c r="A159" s="46">
        <v>6</v>
      </c>
      <c r="B159" s="36">
        <v>4099.8799999999992</v>
      </c>
      <c r="C159" s="36">
        <v>4068.3699999999994</v>
      </c>
      <c r="D159" s="36">
        <v>4020.7499999999995</v>
      </c>
      <c r="E159" s="36">
        <v>4015.7299999999996</v>
      </c>
      <c r="F159" s="36">
        <v>4089.8799999999997</v>
      </c>
      <c r="G159" s="36">
        <v>4157.1299999999992</v>
      </c>
      <c r="H159" s="36">
        <v>4412.28</v>
      </c>
      <c r="I159" s="36">
        <v>4536.95</v>
      </c>
      <c r="J159" s="36">
        <v>4652.3999999999996</v>
      </c>
      <c r="K159" s="36">
        <v>4745.8999999999996</v>
      </c>
      <c r="L159" s="36">
        <v>4707.03</v>
      </c>
      <c r="M159" s="36">
        <v>4686.3399999999992</v>
      </c>
      <c r="N159" s="36">
        <v>4640.2599999999993</v>
      </c>
      <c r="O159" s="36">
        <v>4641.9799999999996</v>
      </c>
      <c r="P159" s="36">
        <v>4639.6399999999994</v>
      </c>
      <c r="Q159" s="36">
        <v>4646.3399999999992</v>
      </c>
      <c r="R159" s="36">
        <v>4664.9299999999994</v>
      </c>
      <c r="S159" s="36">
        <v>4668.9299999999994</v>
      </c>
      <c r="T159" s="36">
        <v>4741.8899999999994</v>
      </c>
      <c r="U159" s="36">
        <v>4746.9299999999994</v>
      </c>
      <c r="V159" s="36">
        <v>4719.4399999999996</v>
      </c>
      <c r="W159" s="36">
        <v>4657.2899999999991</v>
      </c>
      <c r="X159" s="36">
        <v>4387.5</v>
      </c>
      <c r="Y159" s="36">
        <v>4203.62</v>
      </c>
    </row>
    <row r="160" spans="1:25" x14ac:dyDescent="0.25">
      <c r="A160" s="46">
        <v>7</v>
      </c>
      <c r="B160" s="36">
        <v>4137.3999999999996</v>
      </c>
      <c r="C160" s="36">
        <v>4070.8299999999995</v>
      </c>
      <c r="D160" s="36">
        <v>4013.4699999999993</v>
      </c>
      <c r="E160" s="36">
        <v>4014.3999999999996</v>
      </c>
      <c r="F160" s="36">
        <v>4100.7899999999991</v>
      </c>
      <c r="G160" s="36">
        <v>4165.2599999999993</v>
      </c>
      <c r="H160" s="36">
        <v>4289.7199999999993</v>
      </c>
      <c r="I160" s="36">
        <v>4509.7199999999993</v>
      </c>
      <c r="J160" s="36">
        <v>4621.9399999999996</v>
      </c>
      <c r="K160" s="36">
        <v>4685.74</v>
      </c>
      <c r="L160" s="36">
        <v>4681.67</v>
      </c>
      <c r="M160" s="36">
        <v>4648.2599999999993</v>
      </c>
      <c r="N160" s="36">
        <v>4632.5199999999995</v>
      </c>
      <c r="O160" s="36">
        <v>4634.08</v>
      </c>
      <c r="P160" s="36">
        <v>4641.3499999999995</v>
      </c>
      <c r="Q160" s="36">
        <v>4640.5599999999995</v>
      </c>
      <c r="R160" s="36">
        <v>4645.3999999999996</v>
      </c>
      <c r="S160" s="36">
        <v>4682.8399999999992</v>
      </c>
      <c r="T160" s="36">
        <v>4863.7599999999993</v>
      </c>
      <c r="U160" s="36">
        <v>4886.9699999999993</v>
      </c>
      <c r="V160" s="36">
        <v>4697.49</v>
      </c>
      <c r="W160" s="36">
        <v>4649.8099999999995</v>
      </c>
      <c r="X160" s="36">
        <v>4403.28</v>
      </c>
      <c r="Y160" s="36">
        <v>4217.8099999999995</v>
      </c>
    </row>
    <row r="161" spans="1:25" x14ac:dyDescent="0.25">
      <c r="A161" s="46">
        <v>8</v>
      </c>
      <c r="B161" s="36">
        <v>4123.9299999999994</v>
      </c>
      <c r="C161" s="36">
        <v>4080.5599999999995</v>
      </c>
      <c r="D161" s="36">
        <v>4026.5499999999993</v>
      </c>
      <c r="E161" s="36">
        <v>4026.1799999999994</v>
      </c>
      <c r="F161" s="36">
        <v>4096.1799999999994</v>
      </c>
      <c r="G161" s="36">
        <v>4173.6899999999996</v>
      </c>
      <c r="H161" s="36">
        <v>4325.66</v>
      </c>
      <c r="I161" s="36">
        <v>4560.0099999999993</v>
      </c>
      <c r="J161" s="36">
        <v>4668.369999999999</v>
      </c>
      <c r="K161" s="36">
        <v>4720.6499999999996</v>
      </c>
      <c r="L161" s="36">
        <v>4714.7</v>
      </c>
      <c r="M161" s="36">
        <v>4687.5199999999995</v>
      </c>
      <c r="N161" s="36">
        <v>4668.6899999999996</v>
      </c>
      <c r="O161" s="36">
        <v>4669.9399999999996</v>
      </c>
      <c r="P161" s="36">
        <v>4677.75</v>
      </c>
      <c r="Q161" s="36">
        <v>4676.619999999999</v>
      </c>
      <c r="R161" s="36">
        <v>4667.83</v>
      </c>
      <c r="S161" s="36">
        <v>4677.32</v>
      </c>
      <c r="T161" s="36">
        <v>4771.0199999999995</v>
      </c>
      <c r="U161" s="36">
        <v>4790.8999999999996</v>
      </c>
      <c r="V161" s="36">
        <v>4728.1799999999994</v>
      </c>
      <c r="W161" s="36">
        <v>4695.7</v>
      </c>
      <c r="X161" s="36">
        <v>4489.0099999999993</v>
      </c>
      <c r="Y161" s="36">
        <v>4265.7599999999993</v>
      </c>
    </row>
    <row r="162" spans="1:25" x14ac:dyDescent="0.25">
      <c r="A162" s="46">
        <v>9</v>
      </c>
      <c r="B162" s="36">
        <v>4270.3599999999997</v>
      </c>
      <c r="C162" s="36">
        <v>4198.66</v>
      </c>
      <c r="D162" s="36">
        <v>4161.49</v>
      </c>
      <c r="E162" s="36">
        <v>4154.8399999999992</v>
      </c>
      <c r="F162" s="36">
        <v>4159.2899999999991</v>
      </c>
      <c r="G162" s="36">
        <v>4222.32</v>
      </c>
      <c r="H162" s="36">
        <v>4287.25</v>
      </c>
      <c r="I162" s="36">
        <v>4347.45</v>
      </c>
      <c r="J162" s="36">
        <v>4620.82</v>
      </c>
      <c r="K162" s="36">
        <v>4800.5499999999993</v>
      </c>
      <c r="L162" s="36">
        <v>4817.66</v>
      </c>
      <c r="M162" s="36">
        <v>4798.9699999999993</v>
      </c>
      <c r="N162" s="36">
        <v>4776.4599999999991</v>
      </c>
      <c r="O162" s="36">
        <v>4734.4599999999991</v>
      </c>
      <c r="P162" s="36">
        <v>4651.03</v>
      </c>
      <c r="Q162" s="36">
        <v>4650.1499999999996</v>
      </c>
      <c r="R162" s="36">
        <v>4711.92</v>
      </c>
      <c r="S162" s="36">
        <v>4780.6099999999997</v>
      </c>
      <c r="T162" s="36">
        <v>4841.8599999999997</v>
      </c>
      <c r="U162" s="36">
        <v>4853.67</v>
      </c>
      <c r="V162" s="36">
        <v>4835.03</v>
      </c>
      <c r="W162" s="36">
        <v>4690.58</v>
      </c>
      <c r="X162" s="36">
        <v>4538.1299999999992</v>
      </c>
      <c r="Y162" s="36">
        <v>4258.53</v>
      </c>
    </row>
    <row r="163" spans="1:25" x14ac:dyDescent="0.25">
      <c r="A163" s="46">
        <v>10</v>
      </c>
      <c r="B163" s="36">
        <v>4246.9599999999991</v>
      </c>
      <c r="C163" s="36">
        <v>4164.4799999999996</v>
      </c>
      <c r="D163" s="36">
        <v>4138.62</v>
      </c>
      <c r="E163" s="36">
        <v>4096.8899999999994</v>
      </c>
      <c r="F163" s="36">
        <v>4143.33</v>
      </c>
      <c r="G163" s="36">
        <v>4185.0399999999991</v>
      </c>
      <c r="H163" s="36">
        <v>4216.6799999999994</v>
      </c>
      <c r="I163" s="36">
        <v>4308.1299999999992</v>
      </c>
      <c r="J163" s="36">
        <v>4435.5199999999995</v>
      </c>
      <c r="K163" s="36">
        <v>4650.3099999999995</v>
      </c>
      <c r="L163" s="36">
        <v>4673.3599999999997</v>
      </c>
      <c r="M163" s="36">
        <v>4661.1499999999996</v>
      </c>
      <c r="N163" s="36">
        <v>4651.8999999999996</v>
      </c>
      <c r="O163" s="36">
        <v>4647.1099999999997</v>
      </c>
      <c r="P163" s="36">
        <v>4649.16</v>
      </c>
      <c r="Q163" s="36">
        <v>4645.2099999999991</v>
      </c>
      <c r="R163" s="36">
        <v>4659.0999999999995</v>
      </c>
      <c r="S163" s="36">
        <v>4681.1299999999992</v>
      </c>
      <c r="T163" s="36">
        <v>4763.75</v>
      </c>
      <c r="U163" s="36">
        <v>4788.1499999999996</v>
      </c>
      <c r="V163" s="36">
        <v>4760.1099999999997</v>
      </c>
      <c r="W163" s="36">
        <v>4688.4399999999996</v>
      </c>
      <c r="X163" s="36">
        <v>4564.5199999999995</v>
      </c>
      <c r="Y163" s="36">
        <v>4258.8999999999996</v>
      </c>
    </row>
    <row r="164" spans="1:25" x14ac:dyDescent="0.25">
      <c r="A164" s="46">
        <v>11</v>
      </c>
      <c r="B164" s="36">
        <v>4227.8499999999995</v>
      </c>
      <c r="C164" s="36">
        <v>4188.4699999999993</v>
      </c>
      <c r="D164" s="36">
        <v>4166.3599999999997</v>
      </c>
      <c r="E164" s="36">
        <v>4171.82</v>
      </c>
      <c r="F164" s="36">
        <v>4204.2</v>
      </c>
      <c r="G164" s="36">
        <v>4322.0599999999995</v>
      </c>
      <c r="H164" s="36">
        <v>4524.0099999999993</v>
      </c>
      <c r="I164" s="36">
        <v>4654.8399999999992</v>
      </c>
      <c r="J164" s="36">
        <v>4892.58</v>
      </c>
      <c r="K164" s="36">
        <v>4965.5999999999995</v>
      </c>
      <c r="L164" s="36">
        <v>4987.6299999999992</v>
      </c>
      <c r="M164" s="36">
        <v>4938.7599999999993</v>
      </c>
      <c r="N164" s="36">
        <v>4911.1499999999996</v>
      </c>
      <c r="O164" s="36">
        <v>4923.5599999999995</v>
      </c>
      <c r="P164" s="36">
        <v>4916.7299999999996</v>
      </c>
      <c r="Q164" s="36">
        <v>4901.3099999999995</v>
      </c>
      <c r="R164" s="36">
        <v>4892.6899999999996</v>
      </c>
      <c r="S164" s="36">
        <v>4880.9699999999993</v>
      </c>
      <c r="T164" s="36">
        <v>4975.24</v>
      </c>
      <c r="U164" s="36">
        <v>4982.91</v>
      </c>
      <c r="V164" s="36">
        <v>4972.6299999999992</v>
      </c>
      <c r="W164" s="36">
        <v>4866.9699999999993</v>
      </c>
      <c r="X164" s="36">
        <v>4627.41</v>
      </c>
      <c r="Y164" s="36">
        <v>4366.4699999999993</v>
      </c>
    </row>
    <row r="165" spans="1:25" x14ac:dyDescent="0.25">
      <c r="A165" s="46">
        <v>12</v>
      </c>
      <c r="B165" s="36">
        <v>4277.03</v>
      </c>
      <c r="C165" s="36">
        <v>4224.0899999999992</v>
      </c>
      <c r="D165" s="36">
        <v>4194.5399999999991</v>
      </c>
      <c r="E165" s="36">
        <v>4192.95</v>
      </c>
      <c r="F165" s="36">
        <v>4236.3399999999992</v>
      </c>
      <c r="G165" s="36">
        <v>4382.2</v>
      </c>
      <c r="H165" s="36">
        <v>4567.03</v>
      </c>
      <c r="I165" s="36">
        <v>4676.03</v>
      </c>
      <c r="J165" s="36">
        <v>4865.4599999999991</v>
      </c>
      <c r="K165" s="36">
        <v>4916.7099999999991</v>
      </c>
      <c r="L165" s="36">
        <v>4910.5499999999993</v>
      </c>
      <c r="M165" s="36">
        <v>4882.41</v>
      </c>
      <c r="N165" s="36">
        <v>4821.5899999999992</v>
      </c>
      <c r="O165" s="36">
        <v>4858.7299999999996</v>
      </c>
      <c r="P165" s="36">
        <v>4847.82</v>
      </c>
      <c r="Q165" s="36">
        <v>4839.41</v>
      </c>
      <c r="R165" s="36">
        <v>4833.28</v>
      </c>
      <c r="S165" s="36">
        <v>4860.24</v>
      </c>
      <c r="T165" s="36">
        <v>4912.92</v>
      </c>
      <c r="U165" s="36">
        <v>4924.6299999999992</v>
      </c>
      <c r="V165" s="36">
        <v>4911.5599999999995</v>
      </c>
      <c r="W165" s="36">
        <v>4809.1299999999992</v>
      </c>
      <c r="X165" s="36">
        <v>4620.1899999999996</v>
      </c>
      <c r="Y165" s="36">
        <v>4301.0899999999992</v>
      </c>
    </row>
    <row r="166" spans="1:25" x14ac:dyDescent="0.25">
      <c r="A166" s="46">
        <v>13</v>
      </c>
      <c r="B166" s="36">
        <v>4302.8999999999996</v>
      </c>
      <c r="C166" s="36">
        <v>4251.7099999999991</v>
      </c>
      <c r="D166" s="36">
        <v>4222.0899999999992</v>
      </c>
      <c r="E166" s="36">
        <v>4213.9599999999991</v>
      </c>
      <c r="F166" s="36">
        <v>4244.4799999999996</v>
      </c>
      <c r="G166" s="36">
        <v>4395.7599999999993</v>
      </c>
      <c r="H166" s="36">
        <v>4593.07</v>
      </c>
      <c r="I166" s="36">
        <v>4708.53</v>
      </c>
      <c r="J166" s="36">
        <v>4865.2299999999996</v>
      </c>
      <c r="K166" s="36">
        <v>4911.82</v>
      </c>
      <c r="L166" s="36">
        <v>4902.58</v>
      </c>
      <c r="M166" s="36">
        <v>4869.28</v>
      </c>
      <c r="N166" s="36">
        <v>4837.99</v>
      </c>
      <c r="O166" s="36">
        <v>4871.8399999999992</v>
      </c>
      <c r="P166" s="36">
        <v>4865.8799999999992</v>
      </c>
      <c r="Q166" s="36">
        <v>4855.5999999999995</v>
      </c>
      <c r="R166" s="36">
        <v>4859.25</v>
      </c>
      <c r="S166" s="36">
        <v>4868.53</v>
      </c>
      <c r="T166" s="36">
        <v>4914.8599999999997</v>
      </c>
      <c r="U166" s="36">
        <v>4916.0999999999995</v>
      </c>
      <c r="V166" s="36">
        <v>4899.0999999999995</v>
      </c>
      <c r="W166" s="36">
        <v>4817.45</v>
      </c>
      <c r="X166" s="36">
        <v>4637.5599999999995</v>
      </c>
      <c r="Y166" s="36">
        <v>4374</v>
      </c>
    </row>
    <row r="167" spans="1:25" x14ac:dyDescent="0.25">
      <c r="A167" s="46">
        <v>14</v>
      </c>
      <c r="B167" s="36">
        <v>4258.8399999999992</v>
      </c>
      <c r="C167" s="36">
        <v>4189.37</v>
      </c>
      <c r="D167" s="36">
        <v>4176.0899999999992</v>
      </c>
      <c r="E167" s="36">
        <v>4170.0099999999993</v>
      </c>
      <c r="F167" s="36">
        <v>4199.7</v>
      </c>
      <c r="G167" s="36">
        <v>4307.3399999999992</v>
      </c>
      <c r="H167" s="36">
        <v>4571.2999999999993</v>
      </c>
      <c r="I167" s="36">
        <v>4628.0099999999993</v>
      </c>
      <c r="J167" s="36">
        <v>4788.7299999999996</v>
      </c>
      <c r="K167" s="36">
        <v>4831.92</v>
      </c>
      <c r="L167" s="36">
        <v>4835.1799999999994</v>
      </c>
      <c r="M167" s="36">
        <v>4812.53</v>
      </c>
      <c r="N167" s="36">
        <v>4791.2699999999995</v>
      </c>
      <c r="O167" s="36">
        <v>4827.0899999999992</v>
      </c>
      <c r="P167" s="36">
        <v>4820.6799999999994</v>
      </c>
      <c r="Q167" s="36">
        <v>4814.32</v>
      </c>
      <c r="R167" s="36">
        <v>4799.66</v>
      </c>
      <c r="S167" s="36">
        <v>4805.5199999999995</v>
      </c>
      <c r="T167" s="36">
        <v>4819.5999999999995</v>
      </c>
      <c r="U167" s="36">
        <v>4805.3499999999995</v>
      </c>
      <c r="V167" s="36">
        <v>4806.32</v>
      </c>
      <c r="W167" s="36">
        <v>4744.92</v>
      </c>
      <c r="X167" s="36">
        <v>4637.0099999999993</v>
      </c>
      <c r="Y167" s="36">
        <v>4306.5599999999995</v>
      </c>
    </row>
    <row r="168" spans="1:25" x14ac:dyDescent="0.25">
      <c r="A168" s="46">
        <v>15</v>
      </c>
      <c r="B168" s="36">
        <v>4270.95</v>
      </c>
      <c r="C168" s="36">
        <v>4189.87</v>
      </c>
      <c r="D168" s="36">
        <v>4164.2599999999993</v>
      </c>
      <c r="E168" s="36">
        <v>4158.2899999999991</v>
      </c>
      <c r="F168" s="36">
        <v>4205.3799999999992</v>
      </c>
      <c r="G168" s="36">
        <v>4300.5099999999993</v>
      </c>
      <c r="H168" s="36">
        <v>4610.5</v>
      </c>
      <c r="I168" s="36">
        <v>4685.8999999999996</v>
      </c>
      <c r="J168" s="36">
        <v>4837.8099999999995</v>
      </c>
      <c r="K168" s="36">
        <v>4934.7599999999993</v>
      </c>
      <c r="L168" s="36">
        <v>4941.6299999999992</v>
      </c>
      <c r="M168" s="36">
        <v>4886.7099999999991</v>
      </c>
      <c r="N168" s="36">
        <v>4856.08</v>
      </c>
      <c r="O168" s="36">
        <v>4891.7999999999993</v>
      </c>
      <c r="P168" s="36">
        <v>4880.92</v>
      </c>
      <c r="Q168" s="36">
        <v>4867.6299999999992</v>
      </c>
      <c r="R168" s="36">
        <v>4863.7</v>
      </c>
      <c r="S168" s="36">
        <v>4887.7599999999993</v>
      </c>
      <c r="T168" s="36">
        <v>4951.369999999999</v>
      </c>
      <c r="U168" s="36">
        <v>4944.8499999999995</v>
      </c>
      <c r="V168" s="36">
        <v>4873.3499999999995</v>
      </c>
      <c r="W168" s="36">
        <v>4849.25</v>
      </c>
      <c r="X168" s="36">
        <v>4672.4799999999996</v>
      </c>
      <c r="Y168" s="36">
        <v>4478.82</v>
      </c>
    </row>
    <row r="169" spans="1:25" x14ac:dyDescent="0.25">
      <c r="A169" s="46">
        <v>16</v>
      </c>
      <c r="B169" s="36">
        <v>4298.75</v>
      </c>
      <c r="C169" s="36">
        <v>4239.3599999999997</v>
      </c>
      <c r="D169" s="36">
        <v>4189.7599999999993</v>
      </c>
      <c r="E169" s="36">
        <v>4187.2099999999991</v>
      </c>
      <c r="F169" s="36">
        <v>4217.25</v>
      </c>
      <c r="G169" s="36">
        <v>4269.3099999999995</v>
      </c>
      <c r="H169" s="36">
        <v>4339.4399999999996</v>
      </c>
      <c r="I169" s="36">
        <v>4430.3399999999992</v>
      </c>
      <c r="J169" s="36">
        <v>4507.49</v>
      </c>
      <c r="K169" s="36">
        <v>4635.24</v>
      </c>
      <c r="L169" s="36">
        <v>4705.1399999999994</v>
      </c>
      <c r="M169" s="36">
        <v>4712.1299999999992</v>
      </c>
      <c r="N169" s="36">
        <v>4620.0899999999992</v>
      </c>
      <c r="O169" s="36">
        <v>4565.3099999999995</v>
      </c>
      <c r="P169" s="36">
        <v>4578.08</v>
      </c>
      <c r="Q169" s="36">
        <v>4539.5499999999993</v>
      </c>
      <c r="R169" s="36">
        <v>4553.9799999999996</v>
      </c>
      <c r="S169" s="36">
        <v>4677.3399999999992</v>
      </c>
      <c r="T169" s="36">
        <v>4842.5099999999993</v>
      </c>
      <c r="U169" s="36">
        <v>4830.53</v>
      </c>
      <c r="V169" s="36">
        <v>4720.9699999999993</v>
      </c>
      <c r="W169" s="36">
        <v>4688.0199999999995</v>
      </c>
      <c r="X169" s="36">
        <v>4565.0499999999993</v>
      </c>
      <c r="Y169" s="36">
        <v>4296.7099999999991</v>
      </c>
    </row>
    <row r="170" spans="1:25" x14ac:dyDescent="0.25">
      <c r="A170" s="46">
        <v>17</v>
      </c>
      <c r="B170" s="36">
        <v>4282.1099999999997</v>
      </c>
      <c r="C170" s="36">
        <v>4188.78</v>
      </c>
      <c r="D170" s="36">
        <v>4143.1099999999997</v>
      </c>
      <c r="E170" s="36">
        <v>4054.7599999999993</v>
      </c>
      <c r="F170" s="36">
        <v>4150.95</v>
      </c>
      <c r="G170" s="36">
        <v>4212.8799999999992</v>
      </c>
      <c r="H170" s="36">
        <v>4285.8899999999994</v>
      </c>
      <c r="I170" s="36">
        <v>4289.1399999999994</v>
      </c>
      <c r="J170" s="36">
        <v>4492.67</v>
      </c>
      <c r="K170" s="36">
        <v>4557.5599999999995</v>
      </c>
      <c r="L170" s="36">
        <v>4594.07</v>
      </c>
      <c r="M170" s="36">
        <v>4589.78</v>
      </c>
      <c r="N170" s="36">
        <v>4572.3499999999995</v>
      </c>
      <c r="O170" s="36">
        <v>4565.3599999999997</v>
      </c>
      <c r="P170" s="36">
        <v>4568.25</v>
      </c>
      <c r="Q170" s="36">
        <v>4570.0999999999995</v>
      </c>
      <c r="R170" s="36">
        <v>4563.8399999999992</v>
      </c>
      <c r="S170" s="36">
        <v>4655.08</v>
      </c>
      <c r="T170" s="36">
        <v>4791.0099999999993</v>
      </c>
      <c r="U170" s="36">
        <v>4810.0199999999995</v>
      </c>
      <c r="V170" s="36">
        <v>4739.2099999999991</v>
      </c>
      <c r="W170" s="36">
        <v>4577.9599999999991</v>
      </c>
      <c r="X170" s="36">
        <v>4476.78</v>
      </c>
      <c r="Y170" s="36">
        <v>4296.3399999999992</v>
      </c>
    </row>
    <row r="171" spans="1:25" x14ac:dyDescent="0.25">
      <c r="A171" s="46">
        <v>18</v>
      </c>
      <c r="B171" s="36">
        <v>4266.6499999999996</v>
      </c>
      <c r="C171" s="36">
        <v>4182.28</v>
      </c>
      <c r="D171" s="36">
        <v>4149.3599999999997</v>
      </c>
      <c r="E171" s="36">
        <v>4161.9299999999994</v>
      </c>
      <c r="F171" s="36">
        <v>4212.1499999999996</v>
      </c>
      <c r="G171" s="36">
        <v>4271.6899999999996</v>
      </c>
      <c r="H171" s="36">
        <v>4539.49</v>
      </c>
      <c r="I171" s="36">
        <v>4670.4599999999991</v>
      </c>
      <c r="J171" s="36">
        <v>4829.08</v>
      </c>
      <c r="K171" s="36">
        <v>4922.5</v>
      </c>
      <c r="L171" s="36">
        <v>4924.4599999999991</v>
      </c>
      <c r="M171" s="36">
        <v>4820.83</v>
      </c>
      <c r="N171" s="36">
        <v>4785.5499999999993</v>
      </c>
      <c r="O171" s="36">
        <v>4794.4599999999991</v>
      </c>
      <c r="P171" s="36">
        <v>4821.6499999999996</v>
      </c>
      <c r="Q171" s="36">
        <v>4811.1899999999996</v>
      </c>
      <c r="R171" s="36">
        <v>4789.7199999999993</v>
      </c>
      <c r="S171" s="36">
        <v>4802.7199999999993</v>
      </c>
      <c r="T171" s="36">
        <v>4884.0399999999991</v>
      </c>
      <c r="U171" s="36">
        <v>4841.7099999999991</v>
      </c>
      <c r="V171" s="36">
        <v>4800.92</v>
      </c>
      <c r="W171" s="36">
        <v>4708.9299999999994</v>
      </c>
      <c r="X171" s="36">
        <v>4460.2699999999995</v>
      </c>
      <c r="Y171" s="36">
        <v>4301.5999999999995</v>
      </c>
    </row>
    <row r="172" spans="1:25" x14ac:dyDescent="0.25">
      <c r="A172" s="46">
        <v>19</v>
      </c>
      <c r="B172" s="36">
        <v>4263.5399999999991</v>
      </c>
      <c r="C172" s="36">
        <v>4188.4599999999991</v>
      </c>
      <c r="D172" s="36">
        <v>4176.32</v>
      </c>
      <c r="E172" s="36">
        <v>4172.1499999999996</v>
      </c>
      <c r="F172" s="36">
        <v>4221.8099999999995</v>
      </c>
      <c r="G172" s="36">
        <v>4298.58</v>
      </c>
      <c r="H172" s="36">
        <v>4461.91</v>
      </c>
      <c r="I172" s="36">
        <v>4674.7699999999995</v>
      </c>
      <c r="J172" s="36">
        <v>4809.42</v>
      </c>
      <c r="K172" s="36">
        <v>4894.74</v>
      </c>
      <c r="L172" s="36">
        <v>4906.2999999999993</v>
      </c>
      <c r="M172" s="36">
        <v>4883.9799999999996</v>
      </c>
      <c r="N172" s="36">
        <v>4838.0499999999993</v>
      </c>
      <c r="O172" s="36">
        <v>4867.5499999999993</v>
      </c>
      <c r="P172" s="36">
        <v>4860.5899999999992</v>
      </c>
      <c r="Q172" s="36">
        <v>4855.4799999999996</v>
      </c>
      <c r="R172" s="36">
        <v>4831.0899999999992</v>
      </c>
      <c r="S172" s="36">
        <v>4838.17</v>
      </c>
      <c r="T172" s="36">
        <v>4894.619999999999</v>
      </c>
      <c r="U172" s="36">
        <v>4863.16</v>
      </c>
      <c r="V172" s="36">
        <v>4825.5199999999995</v>
      </c>
      <c r="W172" s="36">
        <v>4729.9699999999993</v>
      </c>
      <c r="X172" s="36">
        <v>4527.0899999999992</v>
      </c>
      <c r="Y172" s="36">
        <v>4287.7999999999993</v>
      </c>
    </row>
    <row r="173" spans="1:25" x14ac:dyDescent="0.25">
      <c r="A173" s="46">
        <v>20</v>
      </c>
      <c r="B173" s="36">
        <v>4277.1499999999996</v>
      </c>
      <c r="C173" s="36">
        <v>4185.0099999999993</v>
      </c>
      <c r="D173" s="36">
        <v>4159.28</v>
      </c>
      <c r="E173" s="36">
        <v>4097.0399999999991</v>
      </c>
      <c r="F173" s="36">
        <v>4106.3399999999992</v>
      </c>
      <c r="G173" s="36">
        <v>4190.7699999999995</v>
      </c>
      <c r="H173" s="36">
        <v>4474.9799999999996</v>
      </c>
      <c r="I173" s="36">
        <v>4673.33</v>
      </c>
      <c r="J173" s="36">
        <v>4770.1799999999994</v>
      </c>
      <c r="K173" s="36">
        <v>4800.6099999999997</v>
      </c>
      <c r="L173" s="36">
        <v>4806.67</v>
      </c>
      <c r="M173" s="36">
        <v>4767.91</v>
      </c>
      <c r="N173" s="36">
        <v>4735.7299999999996</v>
      </c>
      <c r="O173" s="36">
        <v>4762.3599999999997</v>
      </c>
      <c r="P173" s="36">
        <v>4764.3499999999995</v>
      </c>
      <c r="Q173" s="36">
        <v>4769.3799999999992</v>
      </c>
      <c r="R173" s="36">
        <v>4770.17</v>
      </c>
      <c r="S173" s="36">
        <v>4839.58</v>
      </c>
      <c r="T173" s="36">
        <v>4969.1799999999994</v>
      </c>
      <c r="U173" s="36">
        <v>5007.9799999999996</v>
      </c>
      <c r="V173" s="36">
        <v>4764.7</v>
      </c>
      <c r="W173" s="36">
        <v>4724.5999999999995</v>
      </c>
      <c r="X173" s="36">
        <v>4646.3799999999992</v>
      </c>
      <c r="Y173" s="36">
        <v>4289.6299999999992</v>
      </c>
    </row>
    <row r="174" spans="1:25" x14ac:dyDescent="0.25">
      <c r="A174" s="46">
        <v>21</v>
      </c>
      <c r="B174" s="36">
        <v>4227.58</v>
      </c>
      <c r="C174" s="36">
        <v>4157.6799999999994</v>
      </c>
      <c r="D174" s="36">
        <v>4129.1099999999997</v>
      </c>
      <c r="E174" s="36">
        <v>4116.0599999999995</v>
      </c>
      <c r="F174" s="36">
        <v>4169.0899999999992</v>
      </c>
      <c r="G174" s="36">
        <v>4251.45</v>
      </c>
      <c r="H174" s="36">
        <v>4585.16</v>
      </c>
      <c r="I174" s="36">
        <v>4710.0399999999991</v>
      </c>
      <c r="J174" s="36">
        <v>4821.369999999999</v>
      </c>
      <c r="K174" s="36">
        <v>4921.1799999999994</v>
      </c>
      <c r="L174" s="36">
        <v>4917.2199999999993</v>
      </c>
      <c r="M174" s="36">
        <v>4845.99</v>
      </c>
      <c r="N174" s="36">
        <v>4831.25</v>
      </c>
      <c r="O174" s="36">
        <v>4872.8499999999995</v>
      </c>
      <c r="P174" s="36">
        <v>4851.6399999999994</v>
      </c>
      <c r="Q174" s="36">
        <v>4872.66</v>
      </c>
      <c r="R174" s="36">
        <v>4840.3499999999995</v>
      </c>
      <c r="S174" s="36">
        <v>4838.8899999999994</v>
      </c>
      <c r="T174" s="36">
        <v>4976.6299999999992</v>
      </c>
      <c r="U174" s="36">
        <v>4920.2599999999993</v>
      </c>
      <c r="V174" s="36">
        <v>4816.5399999999991</v>
      </c>
      <c r="W174" s="36">
        <v>4730.49</v>
      </c>
      <c r="X174" s="36">
        <v>4579.5899999999992</v>
      </c>
      <c r="Y174" s="36">
        <v>4270.7099999999991</v>
      </c>
    </row>
    <row r="175" spans="1:25" x14ac:dyDescent="0.25">
      <c r="A175" s="46">
        <v>22</v>
      </c>
      <c r="B175" s="36">
        <v>4278.4199999999992</v>
      </c>
      <c r="C175" s="36">
        <v>4212.74</v>
      </c>
      <c r="D175" s="36">
        <v>4165.9199999999992</v>
      </c>
      <c r="E175" s="36">
        <v>4168.7299999999996</v>
      </c>
      <c r="F175" s="36">
        <v>4226.7</v>
      </c>
      <c r="G175" s="36">
        <v>4303.62</v>
      </c>
      <c r="H175" s="36">
        <v>4651.5999999999995</v>
      </c>
      <c r="I175" s="36">
        <v>4702.5899999999992</v>
      </c>
      <c r="J175" s="36">
        <v>4822.1099999999997</v>
      </c>
      <c r="K175" s="36">
        <v>4895.3499999999995</v>
      </c>
      <c r="L175" s="36">
        <v>4855.6099999999997</v>
      </c>
      <c r="M175" s="36">
        <v>4830.6299999999992</v>
      </c>
      <c r="N175" s="36">
        <v>4782.7</v>
      </c>
      <c r="O175" s="36">
        <v>4798.4799999999996</v>
      </c>
      <c r="P175" s="36">
        <v>4821.45</v>
      </c>
      <c r="Q175" s="36">
        <v>4817.7099999999991</v>
      </c>
      <c r="R175" s="36">
        <v>4828.1899999999996</v>
      </c>
      <c r="S175" s="36">
        <v>4844.2699999999995</v>
      </c>
      <c r="T175" s="36">
        <v>4929.7</v>
      </c>
      <c r="U175" s="36">
        <v>4905.41</v>
      </c>
      <c r="V175" s="36">
        <v>4833.2899999999991</v>
      </c>
      <c r="W175" s="36">
        <v>4825.58</v>
      </c>
      <c r="X175" s="36">
        <v>4641.3399999999992</v>
      </c>
      <c r="Y175" s="36">
        <v>4292.08</v>
      </c>
    </row>
    <row r="176" spans="1:25" x14ac:dyDescent="0.25">
      <c r="A176" s="46">
        <v>23</v>
      </c>
      <c r="B176" s="36">
        <v>4362.16</v>
      </c>
      <c r="C176" s="36">
        <v>4265.33</v>
      </c>
      <c r="D176" s="36">
        <v>4245.3599999999997</v>
      </c>
      <c r="E176" s="36">
        <v>4196.5399999999991</v>
      </c>
      <c r="F176" s="36">
        <v>4071.2799999999997</v>
      </c>
      <c r="G176" s="36">
        <v>4122.62</v>
      </c>
      <c r="H176" s="36">
        <v>4405.67</v>
      </c>
      <c r="I176" s="36">
        <v>4472.9399999999996</v>
      </c>
      <c r="J176" s="36">
        <v>4564.5999999999995</v>
      </c>
      <c r="K176" s="36">
        <v>4719.0099999999993</v>
      </c>
      <c r="L176" s="36">
        <v>4754.4399999999996</v>
      </c>
      <c r="M176" s="36">
        <v>4749.5599999999995</v>
      </c>
      <c r="N176" s="36">
        <v>4736.7599999999993</v>
      </c>
      <c r="O176" s="36">
        <v>4718.1799999999994</v>
      </c>
      <c r="P176" s="36">
        <v>4716.2</v>
      </c>
      <c r="Q176" s="36">
        <v>4698.75</v>
      </c>
      <c r="R176" s="36">
        <v>4710.3099999999995</v>
      </c>
      <c r="S176" s="36">
        <v>4771.58</v>
      </c>
      <c r="T176" s="36">
        <v>4854.6499999999996</v>
      </c>
      <c r="U176" s="36">
        <v>4808.8399999999992</v>
      </c>
      <c r="V176" s="36">
        <v>4772.1299999999992</v>
      </c>
      <c r="W176" s="36">
        <v>4703.7199999999993</v>
      </c>
      <c r="X176" s="36">
        <v>4586.3899999999994</v>
      </c>
      <c r="Y176" s="36">
        <v>4308.03</v>
      </c>
    </row>
    <row r="177" spans="1:25" x14ac:dyDescent="0.25">
      <c r="A177" s="46">
        <v>24</v>
      </c>
      <c r="B177" s="36">
        <v>4270.3599999999997</v>
      </c>
      <c r="C177" s="36">
        <v>4236.8599999999997</v>
      </c>
      <c r="D177" s="36">
        <v>4223.7299999999996</v>
      </c>
      <c r="E177" s="36">
        <v>4212.1699999999992</v>
      </c>
      <c r="F177" s="36">
        <v>4230.2</v>
      </c>
      <c r="G177" s="36">
        <v>4241.5199999999995</v>
      </c>
      <c r="H177" s="36">
        <v>4307.6899999999996</v>
      </c>
      <c r="I177" s="36">
        <v>4385.4699999999993</v>
      </c>
      <c r="J177" s="36">
        <v>4498.8599999999997</v>
      </c>
      <c r="K177" s="36">
        <v>4672.2899999999991</v>
      </c>
      <c r="L177" s="36">
        <v>4692.32</v>
      </c>
      <c r="M177" s="36">
        <v>4687.8799999999992</v>
      </c>
      <c r="N177" s="36">
        <v>4685.67</v>
      </c>
      <c r="O177" s="36">
        <v>4684.3399999999992</v>
      </c>
      <c r="P177" s="36">
        <v>4680.8499999999995</v>
      </c>
      <c r="Q177" s="36">
        <v>4674.74</v>
      </c>
      <c r="R177" s="36">
        <v>4669.0599999999995</v>
      </c>
      <c r="S177" s="36">
        <v>4729.0099999999993</v>
      </c>
      <c r="T177" s="36">
        <v>4828.6099999999997</v>
      </c>
      <c r="U177" s="36">
        <v>4805.3899999999994</v>
      </c>
      <c r="V177" s="36">
        <v>4732.7299999999996</v>
      </c>
      <c r="W177" s="36">
        <v>4698.82</v>
      </c>
      <c r="X177" s="36">
        <v>4484.5999999999995</v>
      </c>
      <c r="Y177" s="36">
        <v>4266.5999999999995</v>
      </c>
    </row>
    <row r="178" spans="1:25" x14ac:dyDescent="0.25">
      <c r="A178" s="46">
        <v>25</v>
      </c>
      <c r="B178" s="36">
        <v>4232.1899999999996</v>
      </c>
      <c r="C178" s="36">
        <v>4133.3099999999995</v>
      </c>
      <c r="D178" s="36">
        <v>4095.8499999999995</v>
      </c>
      <c r="E178" s="36">
        <v>4096.3499999999995</v>
      </c>
      <c r="F178" s="36">
        <v>4127.62</v>
      </c>
      <c r="G178" s="36">
        <v>4233.45</v>
      </c>
      <c r="H178" s="36">
        <v>4532.42</v>
      </c>
      <c r="I178" s="36">
        <v>4651</v>
      </c>
      <c r="J178" s="36">
        <v>4735.45</v>
      </c>
      <c r="K178" s="36">
        <v>4773.5499999999993</v>
      </c>
      <c r="L178" s="36">
        <v>4784.66</v>
      </c>
      <c r="M178" s="36">
        <v>4794.4399999999996</v>
      </c>
      <c r="N178" s="36">
        <v>4777.4599999999991</v>
      </c>
      <c r="O178" s="36">
        <v>4772.0499999999993</v>
      </c>
      <c r="P178" s="36">
        <v>4764.4299999999994</v>
      </c>
      <c r="Q178" s="36">
        <v>4760.0999999999995</v>
      </c>
      <c r="R178" s="36">
        <v>4739.2999999999993</v>
      </c>
      <c r="S178" s="36">
        <v>4787.6399999999994</v>
      </c>
      <c r="T178" s="36">
        <v>4872.3399999999992</v>
      </c>
      <c r="U178" s="36">
        <v>4839.78</v>
      </c>
      <c r="V178" s="36">
        <v>4764.0199999999995</v>
      </c>
      <c r="W178" s="36">
        <v>4701.1399999999994</v>
      </c>
      <c r="X178" s="36">
        <v>4441.45</v>
      </c>
      <c r="Y178" s="36">
        <v>4270.1699999999992</v>
      </c>
    </row>
    <row r="179" spans="1:25" x14ac:dyDescent="0.25">
      <c r="A179" s="46">
        <v>26</v>
      </c>
      <c r="B179" s="36">
        <v>4225.3499999999995</v>
      </c>
      <c r="C179" s="36">
        <v>4168.78</v>
      </c>
      <c r="D179" s="36">
        <v>4114.5899999999992</v>
      </c>
      <c r="E179" s="36">
        <v>4112.4399999999996</v>
      </c>
      <c r="F179" s="36">
        <v>4187.7599999999993</v>
      </c>
      <c r="G179" s="36">
        <v>4273.4199999999992</v>
      </c>
      <c r="H179" s="36">
        <v>4558.42</v>
      </c>
      <c r="I179" s="36">
        <v>4647.5199999999995</v>
      </c>
      <c r="J179" s="36">
        <v>4755.4299999999994</v>
      </c>
      <c r="K179" s="36">
        <v>4801.119999999999</v>
      </c>
      <c r="L179" s="36">
        <v>4812.7</v>
      </c>
      <c r="M179" s="36">
        <v>4809.8799999999992</v>
      </c>
      <c r="N179" s="36">
        <v>4788.9399999999996</v>
      </c>
      <c r="O179" s="36">
        <v>4794.869999999999</v>
      </c>
      <c r="P179" s="36">
        <v>4794.4599999999991</v>
      </c>
      <c r="Q179" s="36">
        <v>4794.67</v>
      </c>
      <c r="R179" s="36">
        <v>4774.8099999999995</v>
      </c>
      <c r="S179" s="36">
        <v>4809.8499999999995</v>
      </c>
      <c r="T179" s="36">
        <v>4882.5899999999992</v>
      </c>
      <c r="U179" s="36">
        <v>4863.49</v>
      </c>
      <c r="V179" s="36">
        <v>4805.3899999999994</v>
      </c>
      <c r="W179" s="36">
        <v>4741.42</v>
      </c>
      <c r="X179" s="36">
        <v>4604.16</v>
      </c>
      <c r="Y179" s="36">
        <v>4266.45</v>
      </c>
    </row>
    <row r="180" spans="1:25" x14ac:dyDescent="0.25">
      <c r="A180" s="46">
        <v>27</v>
      </c>
      <c r="B180" s="36">
        <v>4175.8399999999992</v>
      </c>
      <c r="C180" s="36">
        <v>4107.2299999999996</v>
      </c>
      <c r="D180" s="36">
        <v>4059.4699999999993</v>
      </c>
      <c r="E180" s="36">
        <v>4066.1399999999994</v>
      </c>
      <c r="F180" s="36">
        <v>4135.66</v>
      </c>
      <c r="G180" s="36">
        <v>4200.62</v>
      </c>
      <c r="H180" s="36">
        <v>4437.3799999999992</v>
      </c>
      <c r="I180" s="36">
        <v>4581.3099999999995</v>
      </c>
      <c r="J180" s="36">
        <v>4661.0499999999993</v>
      </c>
      <c r="K180" s="36">
        <v>4707.4599999999991</v>
      </c>
      <c r="L180" s="36">
        <v>4718.78</v>
      </c>
      <c r="M180" s="36">
        <v>4717.2899999999991</v>
      </c>
      <c r="N180" s="36">
        <v>4680.3099999999995</v>
      </c>
      <c r="O180" s="36">
        <v>4690.16</v>
      </c>
      <c r="P180" s="36">
        <v>4690</v>
      </c>
      <c r="Q180" s="36">
        <v>4687.6399999999994</v>
      </c>
      <c r="R180" s="36">
        <v>4676.1899999999996</v>
      </c>
      <c r="S180" s="36">
        <v>4729.7899999999991</v>
      </c>
      <c r="T180" s="36">
        <v>4769.32</v>
      </c>
      <c r="U180" s="36">
        <v>4733.53</v>
      </c>
      <c r="V180" s="36">
        <v>4699.07</v>
      </c>
      <c r="W180" s="36">
        <v>4670.5999999999995</v>
      </c>
      <c r="X180" s="36">
        <v>4359.6399999999994</v>
      </c>
      <c r="Y180" s="36">
        <v>4234.7899999999991</v>
      </c>
    </row>
    <row r="181" spans="1:25" x14ac:dyDescent="0.25">
      <c r="A181" s="46">
        <v>28</v>
      </c>
      <c r="B181" s="36">
        <v>4220.6399999999994</v>
      </c>
      <c r="C181" s="36">
        <v>4144.6099999999997</v>
      </c>
      <c r="D181" s="36">
        <v>4116.99</v>
      </c>
      <c r="E181" s="36">
        <v>4114.6399999999994</v>
      </c>
      <c r="F181" s="36">
        <v>4180.7699999999995</v>
      </c>
      <c r="G181" s="36">
        <v>4241.4599999999991</v>
      </c>
      <c r="H181" s="36">
        <v>4528.9299999999994</v>
      </c>
      <c r="I181" s="36">
        <v>4615.82</v>
      </c>
      <c r="J181" s="36">
        <v>4763.7</v>
      </c>
      <c r="K181" s="36">
        <v>4829.3799999999992</v>
      </c>
      <c r="L181" s="36">
        <v>4823.6499999999996</v>
      </c>
      <c r="M181" s="36">
        <v>4817.4799999999996</v>
      </c>
      <c r="N181" s="36">
        <v>4791.3399999999992</v>
      </c>
      <c r="O181" s="36">
        <v>4792.8599999999997</v>
      </c>
      <c r="P181" s="36">
        <v>4791.369999999999</v>
      </c>
      <c r="Q181" s="36">
        <v>4790.6899999999996</v>
      </c>
      <c r="R181" s="36">
        <v>4790.7299999999996</v>
      </c>
      <c r="S181" s="36">
        <v>4821.4299999999994</v>
      </c>
      <c r="T181" s="36">
        <v>4882.1099999999997</v>
      </c>
      <c r="U181" s="36">
        <v>4810.4699999999993</v>
      </c>
      <c r="V181" s="36">
        <v>4753.2299999999996</v>
      </c>
      <c r="W181" s="36">
        <v>4665.41</v>
      </c>
      <c r="X181" s="36">
        <v>4351.58</v>
      </c>
      <c r="Y181" s="36">
        <v>4229.32</v>
      </c>
    </row>
    <row r="182" spans="1:25" x14ac:dyDescent="0.25">
      <c r="A182" s="46">
        <v>29</v>
      </c>
      <c r="B182" s="36">
        <v>4191.5899999999992</v>
      </c>
      <c r="C182" s="36">
        <v>4112.0199999999995</v>
      </c>
      <c r="D182" s="36">
        <v>4091.5399999999995</v>
      </c>
      <c r="E182" s="36">
        <v>4114.9399999999996</v>
      </c>
      <c r="F182" s="36">
        <v>4154.82</v>
      </c>
      <c r="G182" s="36">
        <v>4265.8599999999997</v>
      </c>
      <c r="H182" s="36">
        <v>4538.3599999999997</v>
      </c>
      <c r="I182" s="36">
        <v>4596.67</v>
      </c>
      <c r="J182" s="36">
        <v>4689.7099999999991</v>
      </c>
      <c r="K182" s="36">
        <v>4811.0499999999993</v>
      </c>
      <c r="L182" s="36">
        <v>4815.2999999999993</v>
      </c>
      <c r="M182" s="36">
        <v>4795.9799999999996</v>
      </c>
      <c r="N182" s="36">
        <v>4802.41</v>
      </c>
      <c r="O182" s="36">
        <v>4811.6099999999997</v>
      </c>
      <c r="P182" s="36">
        <v>4804.8599999999997</v>
      </c>
      <c r="Q182" s="36">
        <v>4768.869999999999</v>
      </c>
      <c r="R182" s="36">
        <v>4724.8499999999995</v>
      </c>
      <c r="S182" s="36">
        <v>4762.619999999999</v>
      </c>
      <c r="T182" s="36">
        <v>4776.9699999999993</v>
      </c>
      <c r="U182" s="36">
        <v>4763.4399999999996</v>
      </c>
      <c r="V182" s="36">
        <v>4741.95</v>
      </c>
      <c r="W182" s="36">
        <v>4693.83</v>
      </c>
      <c r="X182" s="36">
        <v>4465.75</v>
      </c>
      <c r="Y182" s="36">
        <v>4269.28</v>
      </c>
    </row>
    <row r="183" spans="1:25" x14ac:dyDescent="0.25">
      <c r="A183" s="50">
        <v>30</v>
      </c>
      <c r="B183" s="36">
        <v>4322.9699999999993</v>
      </c>
      <c r="C183" s="36">
        <v>4261.5499999999993</v>
      </c>
      <c r="D183" s="36">
        <v>4208.07</v>
      </c>
      <c r="E183" s="36">
        <v>4203.82</v>
      </c>
      <c r="F183" s="36">
        <v>4216.3799999999992</v>
      </c>
      <c r="G183" s="36">
        <v>4272.8899999999994</v>
      </c>
      <c r="H183" s="36">
        <v>4313.7899999999991</v>
      </c>
      <c r="I183" s="36">
        <v>4373.4599999999991</v>
      </c>
      <c r="J183" s="36">
        <v>4621.9399999999996</v>
      </c>
      <c r="K183" s="36">
        <v>4757.5899999999992</v>
      </c>
      <c r="L183" s="36">
        <v>4781.0199999999995</v>
      </c>
      <c r="M183" s="36">
        <v>4772.42</v>
      </c>
      <c r="N183" s="36">
        <v>4764.8599999999997</v>
      </c>
      <c r="O183" s="36">
        <v>4757.3799999999992</v>
      </c>
      <c r="P183" s="36">
        <v>4748.07</v>
      </c>
      <c r="Q183" s="36">
        <v>4710.0499999999993</v>
      </c>
      <c r="R183" s="36">
        <v>4730.3499999999995</v>
      </c>
      <c r="S183" s="36">
        <v>4791.5499999999993</v>
      </c>
      <c r="T183" s="36">
        <v>4891.8599999999997</v>
      </c>
      <c r="U183" s="36">
        <v>4813.869999999999</v>
      </c>
      <c r="V183" s="36">
        <v>4778.49</v>
      </c>
      <c r="W183" s="36">
        <v>4690.1899999999996</v>
      </c>
      <c r="X183" s="36">
        <v>4445.1299999999992</v>
      </c>
      <c r="Y183" s="36">
        <v>4300.0899999999992</v>
      </c>
    </row>
    <row r="184" spans="1:25" x14ac:dyDescent="0.25">
      <c r="A184" s="50">
        <v>31</v>
      </c>
      <c r="B184" s="36">
        <v>4226.4599999999991</v>
      </c>
      <c r="C184" s="36">
        <v>4208.7899999999991</v>
      </c>
      <c r="D184" s="36">
        <v>4146.7899999999991</v>
      </c>
      <c r="E184" s="36">
        <v>4138.9399999999996</v>
      </c>
      <c r="F184" s="36">
        <v>4200.8099999999995</v>
      </c>
      <c r="G184" s="36">
        <v>4235.5199999999995</v>
      </c>
      <c r="H184" s="36">
        <v>4271.0199999999995</v>
      </c>
      <c r="I184" s="36">
        <v>4265.87</v>
      </c>
      <c r="J184" s="36">
        <v>4342.24</v>
      </c>
      <c r="K184" s="36">
        <v>4450.5999999999995</v>
      </c>
      <c r="L184" s="36">
        <v>4534.7899999999991</v>
      </c>
      <c r="M184" s="36">
        <v>4563</v>
      </c>
      <c r="N184" s="36">
        <v>4567.6899999999996</v>
      </c>
      <c r="O184" s="36">
        <v>4561.7</v>
      </c>
      <c r="P184" s="36">
        <v>4593.41</v>
      </c>
      <c r="Q184" s="36">
        <v>4585.74</v>
      </c>
      <c r="R184" s="36">
        <v>4586.7599999999993</v>
      </c>
      <c r="S184" s="36">
        <v>4697.03</v>
      </c>
      <c r="T184" s="36">
        <v>4774.6499999999996</v>
      </c>
      <c r="U184" s="36">
        <v>4741.28</v>
      </c>
      <c r="V184" s="36">
        <v>4669.74</v>
      </c>
      <c r="W184" s="36">
        <v>4635.41</v>
      </c>
      <c r="X184" s="36">
        <v>4290.5899999999992</v>
      </c>
      <c r="Y184" s="36">
        <v>4169.74</v>
      </c>
    </row>
    <row r="185" spans="1:25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1:25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2.5" customHeight="1" x14ac:dyDescent="0.25">
      <c r="A187" s="89"/>
      <c r="B187" s="45" t="s">
        <v>58</v>
      </c>
      <c r="C187" s="45" t="s">
        <v>57</v>
      </c>
      <c r="D187" s="45" t="s">
        <v>56</v>
      </c>
      <c r="E187" s="45" t="s">
        <v>55</v>
      </c>
      <c r="F187" s="45" t="s">
        <v>54</v>
      </c>
      <c r="G187" s="45" t="s">
        <v>53</v>
      </c>
      <c r="H187" s="45" t="s">
        <v>52</v>
      </c>
      <c r="I187" s="45" t="s">
        <v>51</v>
      </c>
      <c r="J187" s="45" t="s">
        <v>50</v>
      </c>
      <c r="K187" s="45" t="s">
        <v>49</v>
      </c>
      <c r="L187" s="45" t="s">
        <v>48</v>
      </c>
      <c r="M187" s="45" t="s">
        <v>59</v>
      </c>
      <c r="N187" s="45" t="s">
        <v>60</v>
      </c>
      <c r="O187" s="45" t="s">
        <v>61</v>
      </c>
      <c r="P187" s="45" t="s">
        <v>62</v>
      </c>
      <c r="Q187" s="45" t="s">
        <v>63</v>
      </c>
      <c r="R187" s="45" t="s">
        <v>64</v>
      </c>
      <c r="S187" s="45" t="s">
        <v>65</v>
      </c>
      <c r="T187" s="45" t="s">
        <v>66</v>
      </c>
      <c r="U187" s="45" t="s">
        <v>67</v>
      </c>
      <c r="V187" s="45" t="s">
        <v>68</v>
      </c>
      <c r="W187" s="45" t="s">
        <v>69</v>
      </c>
      <c r="X187" s="45" t="s">
        <v>70</v>
      </c>
      <c r="Y187" s="45" t="s">
        <v>71</v>
      </c>
    </row>
    <row r="188" spans="1:25" x14ac:dyDescent="0.25">
      <c r="A188" s="46">
        <v>1</v>
      </c>
      <c r="B188" s="36">
        <v>4262.45</v>
      </c>
      <c r="C188" s="36">
        <v>4152.75</v>
      </c>
      <c r="D188" s="36">
        <v>4134.8799999999992</v>
      </c>
      <c r="E188" s="36">
        <v>4138.2</v>
      </c>
      <c r="F188" s="36">
        <v>4215.82</v>
      </c>
      <c r="G188" s="36">
        <v>4289.2199999999993</v>
      </c>
      <c r="H188" s="36">
        <v>4570.9299999999994</v>
      </c>
      <c r="I188" s="36">
        <v>4640.66</v>
      </c>
      <c r="J188" s="36">
        <v>4800.9399999999996</v>
      </c>
      <c r="K188" s="36">
        <v>4835.8499999999995</v>
      </c>
      <c r="L188" s="36">
        <v>4863.6899999999996</v>
      </c>
      <c r="M188" s="36">
        <v>4838.4299999999994</v>
      </c>
      <c r="N188" s="36">
        <v>4803.119999999999</v>
      </c>
      <c r="O188" s="36">
        <v>4807.2299999999996</v>
      </c>
      <c r="P188" s="36">
        <v>4827.03</v>
      </c>
      <c r="Q188" s="36">
        <v>4808.49</v>
      </c>
      <c r="R188" s="36">
        <v>4799.7999999999993</v>
      </c>
      <c r="S188" s="36">
        <v>4808.8899999999994</v>
      </c>
      <c r="T188" s="36">
        <v>4829.4799999999996</v>
      </c>
      <c r="U188" s="36">
        <v>4867.6299999999992</v>
      </c>
      <c r="V188" s="36">
        <v>4851.0399999999991</v>
      </c>
      <c r="W188" s="36">
        <v>4859.66</v>
      </c>
      <c r="X188" s="36">
        <v>4668.9799999999996</v>
      </c>
      <c r="Y188" s="36">
        <v>4414.53</v>
      </c>
    </row>
    <row r="189" spans="1:25" x14ac:dyDescent="0.25">
      <c r="A189" s="46">
        <v>2</v>
      </c>
      <c r="B189" s="36">
        <v>4331.7099999999991</v>
      </c>
      <c r="C189" s="36">
        <v>4253.78</v>
      </c>
      <c r="D189" s="36">
        <v>4228.32</v>
      </c>
      <c r="E189" s="36">
        <v>4224.41</v>
      </c>
      <c r="F189" s="36">
        <v>4250.6299999999992</v>
      </c>
      <c r="G189" s="36">
        <v>4279.33</v>
      </c>
      <c r="H189" s="36">
        <v>4371.17</v>
      </c>
      <c r="I189" s="36">
        <v>4552.2999999999993</v>
      </c>
      <c r="J189" s="36">
        <v>4684.3399999999992</v>
      </c>
      <c r="K189" s="36">
        <v>4851.7</v>
      </c>
      <c r="L189" s="36">
        <v>4880.74</v>
      </c>
      <c r="M189" s="36">
        <v>4876.92</v>
      </c>
      <c r="N189" s="36">
        <v>4865.869999999999</v>
      </c>
      <c r="O189" s="36">
        <v>4876.8999999999996</v>
      </c>
      <c r="P189" s="36">
        <v>4859.6099999999997</v>
      </c>
      <c r="Q189" s="36">
        <v>4811.8599999999997</v>
      </c>
      <c r="R189" s="36">
        <v>4830.8599999999997</v>
      </c>
      <c r="S189" s="36">
        <v>4858.5899999999992</v>
      </c>
      <c r="T189" s="36">
        <v>4905.8499999999995</v>
      </c>
      <c r="U189" s="36">
        <v>4919.45</v>
      </c>
      <c r="V189" s="36">
        <v>4907.0599999999995</v>
      </c>
      <c r="W189" s="36">
        <v>4885.8399999999992</v>
      </c>
      <c r="X189" s="36">
        <v>4661.2299999999996</v>
      </c>
      <c r="Y189" s="36">
        <v>4379.7999999999993</v>
      </c>
    </row>
    <row r="190" spans="1:25" x14ac:dyDescent="0.25">
      <c r="A190" s="46">
        <v>3</v>
      </c>
      <c r="B190" s="36">
        <v>4281.1299999999992</v>
      </c>
      <c r="C190" s="36">
        <v>4168.5199999999995</v>
      </c>
      <c r="D190" s="36">
        <v>4131.99</v>
      </c>
      <c r="E190" s="36">
        <v>4126.3099999999995</v>
      </c>
      <c r="F190" s="36">
        <v>4133.2299999999996</v>
      </c>
      <c r="G190" s="36">
        <v>4152.25</v>
      </c>
      <c r="H190" s="36">
        <v>4247.0599999999995</v>
      </c>
      <c r="I190" s="36">
        <v>4272.4699999999993</v>
      </c>
      <c r="J190" s="36">
        <v>4333.2</v>
      </c>
      <c r="K190" s="36">
        <v>4642.2699999999995</v>
      </c>
      <c r="L190" s="36">
        <v>4693.07</v>
      </c>
      <c r="M190" s="36">
        <v>4698.7199999999993</v>
      </c>
      <c r="N190" s="36">
        <v>4702.7299999999996</v>
      </c>
      <c r="O190" s="36">
        <v>4700.619999999999</v>
      </c>
      <c r="P190" s="36">
        <v>4688.67</v>
      </c>
      <c r="Q190" s="36">
        <v>4713.82</v>
      </c>
      <c r="R190" s="36">
        <v>4707.8499999999995</v>
      </c>
      <c r="S190" s="36">
        <v>4712.8899999999994</v>
      </c>
      <c r="T190" s="36">
        <v>4840.0499999999993</v>
      </c>
      <c r="U190" s="36">
        <v>4870.7</v>
      </c>
      <c r="V190" s="36">
        <v>4788.2299999999996</v>
      </c>
      <c r="W190" s="36">
        <v>4721.5</v>
      </c>
      <c r="X190" s="36">
        <v>4455.2699999999995</v>
      </c>
      <c r="Y190" s="36">
        <v>4326.92</v>
      </c>
    </row>
    <row r="191" spans="1:25" x14ac:dyDescent="0.25">
      <c r="A191" s="46">
        <v>4</v>
      </c>
      <c r="B191" s="36">
        <v>4215.8599999999997</v>
      </c>
      <c r="C191" s="36">
        <v>4144.78</v>
      </c>
      <c r="D191" s="36">
        <v>4022.1199999999994</v>
      </c>
      <c r="E191" s="36">
        <v>4035.4499999999994</v>
      </c>
      <c r="F191" s="36">
        <v>4057.9999999999995</v>
      </c>
      <c r="G191" s="36">
        <v>4170.25</v>
      </c>
      <c r="H191" s="36">
        <v>4339.2099999999991</v>
      </c>
      <c r="I191" s="36">
        <v>3572.6899999999996</v>
      </c>
      <c r="J191" s="36">
        <v>4658.16</v>
      </c>
      <c r="K191" s="36">
        <v>4699.7299999999996</v>
      </c>
      <c r="L191" s="36">
        <v>4719.3399999999992</v>
      </c>
      <c r="M191" s="36">
        <v>4718.5999999999995</v>
      </c>
      <c r="N191" s="36">
        <v>4695.53</v>
      </c>
      <c r="O191" s="36">
        <v>4707.2599999999993</v>
      </c>
      <c r="P191" s="36">
        <v>4711.8599999999997</v>
      </c>
      <c r="Q191" s="36">
        <v>4705.17</v>
      </c>
      <c r="R191" s="36">
        <v>4692.3899999999994</v>
      </c>
      <c r="S191" s="36">
        <v>4685.619999999999</v>
      </c>
      <c r="T191" s="36">
        <v>4740.7199999999993</v>
      </c>
      <c r="U191" s="36">
        <v>4765.3499999999995</v>
      </c>
      <c r="V191" s="36">
        <v>4748.1899999999996</v>
      </c>
      <c r="W191" s="36">
        <v>4691.7599999999993</v>
      </c>
      <c r="X191" s="36">
        <v>4460.07</v>
      </c>
      <c r="Y191" s="36">
        <v>4272.2</v>
      </c>
    </row>
    <row r="192" spans="1:25" x14ac:dyDescent="0.25">
      <c r="A192" s="46">
        <v>5</v>
      </c>
      <c r="B192" s="36">
        <v>4166.32</v>
      </c>
      <c r="C192" s="36">
        <v>4085.1399999999994</v>
      </c>
      <c r="D192" s="36">
        <v>4043.5499999999993</v>
      </c>
      <c r="E192" s="36">
        <v>3986.3499999999995</v>
      </c>
      <c r="F192" s="36">
        <v>3992.3899999999994</v>
      </c>
      <c r="G192" s="36">
        <v>4201.3999999999996</v>
      </c>
      <c r="H192" s="36">
        <v>4467.3599999999997</v>
      </c>
      <c r="I192" s="36">
        <v>4577.2699999999995</v>
      </c>
      <c r="J192" s="36">
        <v>4743.25</v>
      </c>
      <c r="K192" s="36">
        <v>4805.5599999999995</v>
      </c>
      <c r="L192" s="36">
        <v>4817.3999999999996</v>
      </c>
      <c r="M192" s="36">
        <v>4798.0199999999995</v>
      </c>
      <c r="N192" s="36">
        <v>4768</v>
      </c>
      <c r="O192" s="36">
        <v>4766.619999999999</v>
      </c>
      <c r="P192" s="36">
        <v>4768.92</v>
      </c>
      <c r="Q192" s="36">
        <v>4765.25</v>
      </c>
      <c r="R192" s="36">
        <v>4755.2199999999993</v>
      </c>
      <c r="S192" s="36">
        <v>4745.0999999999995</v>
      </c>
      <c r="T192" s="36">
        <v>4805.3999999999996</v>
      </c>
      <c r="U192" s="36">
        <v>4817.8399999999992</v>
      </c>
      <c r="V192" s="36">
        <v>4787.0599999999995</v>
      </c>
      <c r="W192" s="36">
        <v>4661.78</v>
      </c>
      <c r="X192" s="36">
        <v>4412.8899999999994</v>
      </c>
      <c r="Y192" s="36">
        <v>4256.03</v>
      </c>
    </row>
    <row r="193" spans="1:25" x14ac:dyDescent="0.25">
      <c r="A193" s="46">
        <v>6</v>
      </c>
      <c r="B193" s="36">
        <v>4099.8799999999992</v>
      </c>
      <c r="C193" s="36">
        <v>4068.3699999999994</v>
      </c>
      <c r="D193" s="36">
        <v>4020.7499999999995</v>
      </c>
      <c r="E193" s="36">
        <v>4015.7299999999996</v>
      </c>
      <c r="F193" s="36">
        <v>4089.8799999999997</v>
      </c>
      <c r="G193" s="36">
        <v>4157.1299999999992</v>
      </c>
      <c r="H193" s="36">
        <v>4412.28</v>
      </c>
      <c r="I193" s="36">
        <v>4536.95</v>
      </c>
      <c r="J193" s="36">
        <v>4652.3999999999996</v>
      </c>
      <c r="K193" s="36">
        <v>4745.8999999999996</v>
      </c>
      <c r="L193" s="36">
        <v>4707.03</v>
      </c>
      <c r="M193" s="36">
        <v>4686.3399999999992</v>
      </c>
      <c r="N193" s="36">
        <v>4640.2599999999993</v>
      </c>
      <c r="O193" s="36">
        <v>4641.9799999999996</v>
      </c>
      <c r="P193" s="36">
        <v>4639.6399999999994</v>
      </c>
      <c r="Q193" s="36">
        <v>4646.3399999999992</v>
      </c>
      <c r="R193" s="36">
        <v>4664.9299999999994</v>
      </c>
      <c r="S193" s="36">
        <v>4668.9299999999994</v>
      </c>
      <c r="T193" s="36">
        <v>4741.8899999999994</v>
      </c>
      <c r="U193" s="36">
        <v>4746.9299999999994</v>
      </c>
      <c r="V193" s="36">
        <v>4719.4399999999996</v>
      </c>
      <c r="W193" s="36">
        <v>4657.2899999999991</v>
      </c>
      <c r="X193" s="36">
        <v>4387.5</v>
      </c>
      <c r="Y193" s="36">
        <v>4203.62</v>
      </c>
    </row>
    <row r="194" spans="1:25" x14ac:dyDescent="0.25">
      <c r="A194" s="46">
        <v>7</v>
      </c>
      <c r="B194" s="36">
        <v>4137.3999999999996</v>
      </c>
      <c r="C194" s="36">
        <v>4070.8299999999995</v>
      </c>
      <c r="D194" s="36">
        <v>4013.4699999999993</v>
      </c>
      <c r="E194" s="36">
        <v>4014.3999999999996</v>
      </c>
      <c r="F194" s="36">
        <v>4100.7899999999991</v>
      </c>
      <c r="G194" s="36">
        <v>4165.2599999999993</v>
      </c>
      <c r="H194" s="36">
        <v>4289.7199999999993</v>
      </c>
      <c r="I194" s="36">
        <v>4509.7199999999993</v>
      </c>
      <c r="J194" s="36">
        <v>4621.9399999999996</v>
      </c>
      <c r="K194" s="36">
        <v>4685.74</v>
      </c>
      <c r="L194" s="36">
        <v>4681.67</v>
      </c>
      <c r="M194" s="36">
        <v>4648.2599999999993</v>
      </c>
      <c r="N194" s="36">
        <v>4632.5199999999995</v>
      </c>
      <c r="O194" s="36">
        <v>4634.08</v>
      </c>
      <c r="P194" s="36">
        <v>4641.3499999999995</v>
      </c>
      <c r="Q194" s="36">
        <v>4640.5599999999995</v>
      </c>
      <c r="R194" s="36">
        <v>4645.3999999999996</v>
      </c>
      <c r="S194" s="36">
        <v>4682.8399999999992</v>
      </c>
      <c r="T194" s="36">
        <v>4863.7599999999993</v>
      </c>
      <c r="U194" s="36">
        <v>4886.9699999999993</v>
      </c>
      <c r="V194" s="36">
        <v>4697.49</v>
      </c>
      <c r="W194" s="36">
        <v>4649.8099999999995</v>
      </c>
      <c r="X194" s="36">
        <v>4403.28</v>
      </c>
      <c r="Y194" s="36">
        <v>4217.8099999999995</v>
      </c>
    </row>
    <row r="195" spans="1:25" x14ac:dyDescent="0.25">
      <c r="A195" s="46">
        <v>8</v>
      </c>
      <c r="B195" s="36">
        <v>4123.9299999999994</v>
      </c>
      <c r="C195" s="36">
        <v>4080.5599999999995</v>
      </c>
      <c r="D195" s="36">
        <v>4026.5499999999993</v>
      </c>
      <c r="E195" s="36">
        <v>4026.1799999999994</v>
      </c>
      <c r="F195" s="36">
        <v>4096.1799999999994</v>
      </c>
      <c r="G195" s="36">
        <v>4173.6899999999996</v>
      </c>
      <c r="H195" s="36">
        <v>4325.66</v>
      </c>
      <c r="I195" s="36">
        <v>4560.0099999999993</v>
      </c>
      <c r="J195" s="36">
        <v>4668.369999999999</v>
      </c>
      <c r="K195" s="36">
        <v>4720.6499999999996</v>
      </c>
      <c r="L195" s="36">
        <v>4714.7</v>
      </c>
      <c r="M195" s="36">
        <v>4687.5199999999995</v>
      </c>
      <c r="N195" s="36">
        <v>4668.6899999999996</v>
      </c>
      <c r="O195" s="36">
        <v>4669.9399999999996</v>
      </c>
      <c r="P195" s="36">
        <v>4677.75</v>
      </c>
      <c r="Q195" s="36">
        <v>4676.619999999999</v>
      </c>
      <c r="R195" s="36">
        <v>4667.83</v>
      </c>
      <c r="S195" s="36">
        <v>4677.32</v>
      </c>
      <c r="T195" s="36">
        <v>4771.0199999999995</v>
      </c>
      <c r="U195" s="36">
        <v>4790.8999999999996</v>
      </c>
      <c r="V195" s="36">
        <v>4728.1799999999994</v>
      </c>
      <c r="W195" s="36">
        <v>4695.7</v>
      </c>
      <c r="X195" s="36">
        <v>4489.0099999999993</v>
      </c>
      <c r="Y195" s="36">
        <v>4265.7599999999993</v>
      </c>
    </row>
    <row r="196" spans="1:25" x14ac:dyDescent="0.25">
      <c r="A196" s="46">
        <v>9</v>
      </c>
      <c r="B196" s="36">
        <v>4270.3599999999997</v>
      </c>
      <c r="C196" s="36">
        <v>4198.66</v>
      </c>
      <c r="D196" s="36">
        <v>4161.49</v>
      </c>
      <c r="E196" s="36">
        <v>4154.8399999999992</v>
      </c>
      <c r="F196" s="36">
        <v>4159.2899999999991</v>
      </c>
      <c r="G196" s="36">
        <v>4222.32</v>
      </c>
      <c r="H196" s="36">
        <v>4287.25</v>
      </c>
      <c r="I196" s="36">
        <v>4347.45</v>
      </c>
      <c r="J196" s="36">
        <v>4620.82</v>
      </c>
      <c r="K196" s="36">
        <v>4800.5499999999993</v>
      </c>
      <c r="L196" s="36">
        <v>4817.66</v>
      </c>
      <c r="M196" s="36">
        <v>4798.9699999999993</v>
      </c>
      <c r="N196" s="36">
        <v>4776.4599999999991</v>
      </c>
      <c r="O196" s="36">
        <v>4734.4599999999991</v>
      </c>
      <c r="P196" s="36">
        <v>4651.03</v>
      </c>
      <c r="Q196" s="36">
        <v>4650.1499999999996</v>
      </c>
      <c r="R196" s="36">
        <v>4711.92</v>
      </c>
      <c r="S196" s="36">
        <v>4780.6099999999997</v>
      </c>
      <c r="T196" s="36">
        <v>4841.8599999999997</v>
      </c>
      <c r="U196" s="36">
        <v>4853.67</v>
      </c>
      <c r="V196" s="36">
        <v>4835.03</v>
      </c>
      <c r="W196" s="36">
        <v>4690.58</v>
      </c>
      <c r="X196" s="36">
        <v>4538.1299999999992</v>
      </c>
      <c r="Y196" s="36">
        <v>4258.53</v>
      </c>
    </row>
    <row r="197" spans="1:25" x14ac:dyDescent="0.25">
      <c r="A197" s="46">
        <v>10</v>
      </c>
      <c r="B197" s="36">
        <v>4246.9599999999991</v>
      </c>
      <c r="C197" s="36">
        <v>4164.4799999999996</v>
      </c>
      <c r="D197" s="36">
        <v>4138.62</v>
      </c>
      <c r="E197" s="36">
        <v>4096.8899999999994</v>
      </c>
      <c r="F197" s="36">
        <v>4143.33</v>
      </c>
      <c r="G197" s="36">
        <v>4185.0399999999991</v>
      </c>
      <c r="H197" s="36">
        <v>4216.6799999999994</v>
      </c>
      <c r="I197" s="36">
        <v>4308.1299999999992</v>
      </c>
      <c r="J197" s="36">
        <v>4435.5199999999995</v>
      </c>
      <c r="K197" s="36">
        <v>4650.3099999999995</v>
      </c>
      <c r="L197" s="36">
        <v>4673.3599999999997</v>
      </c>
      <c r="M197" s="36">
        <v>4661.1499999999996</v>
      </c>
      <c r="N197" s="36">
        <v>4651.8999999999996</v>
      </c>
      <c r="O197" s="36">
        <v>4647.1099999999997</v>
      </c>
      <c r="P197" s="36">
        <v>4649.16</v>
      </c>
      <c r="Q197" s="36">
        <v>4645.2099999999991</v>
      </c>
      <c r="R197" s="36">
        <v>4659.0999999999995</v>
      </c>
      <c r="S197" s="36">
        <v>4681.1299999999992</v>
      </c>
      <c r="T197" s="36">
        <v>4763.75</v>
      </c>
      <c r="U197" s="36">
        <v>4788.1499999999996</v>
      </c>
      <c r="V197" s="36">
        <v>4760.1099999999997</v>
      </c>
      <c r="W197" s="36">
        <v>4688.4399999999996</v>
      </c>
      <c r="X197" s="36">
        <v>4564.5199999999995</v>
      </c>
      <c r="Y197" s="36">
        <v>4258.8999999999996</v>
      </c>
    </row>
    <row r="198" spans="1:25" x14ac:dyDescent="0.25">
      <c r="A198" s="46">
        <v>11</v>
      </c>
      <c r="B198" s="36">
        <v>4227.8499999999995</v>
      </c>
      <c r="C198" s="36">
        <v>4188.4699999999993</v>
      </c>
      <c r="D198" s="36">
        <v>4166.3599999999997</v>
      </c>
      <c r="E198" s="36">
        <v>4171.82</v>
      </c>
      <c r="F198" s="36">
        <v>4204.2</v>
      </c>
      <c r="G198" s="36">
        <v>4322.0599999999995</v>
      </c>
      <c r="H198" s="36">
        <v>4524.0099999999993</v>
      </c>
      <c r="I198" s="36">
        <v>4654.8399999999992</v>
      </c>
      <c r="J198" s="36">
        <v>4892.58</v>
      </c>
      <c r="K198" s="36">
        <v>4965.5999999999995</v>
      </c>
      <c r="L198" s="36">
        <v>4987.6299999999992</v>
      </c>
      <c r="M198" s="36">
        <v>4938.7599999999993</v>
      </c>
      <c r="N198" s="36">
        <v>4911.1499999999996</v>
      </c>
      <c r="O198" s="36">
        <v>4923.5599999999995</v>
      </c>
      <c r="P198" s="36">
        <v>4916.7299999999996</v>
      </c>
      <c r="Q198" s="36">
        <v>4901.3099999999995</v>
      </c>
      <c r="R198" s="36">
        <v>4892.6899999999996</v>
      </c>
      <c r="S198" s="36">
        <v>4880.9699999999993</v>
      </c>
      <c r="T198" s="36">
        <v>4975.24</v>
      </c>
      <c r="U198" s="36">
        <v>4982.91</v>
      </c>
      <c r="V198" s="36">
        <v>4972.6299999999992</v>
      </c>
      <c r="W198" s="36">
        <v>4866.9699999999993</v>
      </c>
      <c r="X198" s="36">
        <v>4627.41</v>
      </c>
      <c r="Y198" s="36">
        <v>4366.4699999999993</v>
      </c>
    </row>
    <row r="199" spans="1:25" x14ac:dyDescent="0.25">
      <c r="A199" s="46">
        <v>12</v>
      </c>
      <c r="B199" s="36">
        <v>4277.03</v>
      </c>
      <c r="C199" s="36">
        <v>4224.0899999999992</v>
      </c>
      <c r="D199" s="36">
        <v>4194.5399999999991</v>
      </c>
      <c r="E199" s="36">
        <v>4192.95</v>
      </c>
      <c r="F199" s="36">
        <v>4236.3399999999992</v>
      </c>
      <c r="G199" s="36">
        <v>4382.2</v>
      </c>
      <c r="H199" s="36">
        <v>4567.03</v>
      </c>
      <c r="I199" s="36">
        <v>4676.03</v>
      </c>
      <c r="J199" s="36">
        <v>4865.4599999999991</v>
      </c>
      <c r="K199" s="36">
        <v>4916.7099999999991</v>
      </c>
      <c r="L199" s="36">
        <v>4910.5499999999993</v>
      </c>
      <c r="M199" s="36">
        <v>4882.41</v>
      </c>
      <c r="N199" s="36">
        <v>4821.5899999999992</v>
      </c>
      <c r="O199" s="36">
        <v>4858.7299999999996</v>
      </c>
      <c r="P199" s="36">
        <v>4847.82</v>
      </c>
      <c r="Q199" s="36">
        <v>4839.41</v>
      </c>
      <c r="R199" s="36">
        <v>4833.28</v>
      </c>
      <c r="S199" s="36">
        <v>4860.24</v>
      </c>
      <c r="T199" s="36">
        <v>4912.92</v>
      </c>
      <c r="U199" s="36">
        <v>4924.6299999999992</v>
      </c>
      <c r="V199" s="36">
        <v>4911.5599999999995</v>
      </c>
      <c r="W199" s="36">
        <v>4809.1299999999992</v>
      </c>
      <c r="X199" s="36">
        <v>4620.1899999999996</v>
      </c>
      <c r="Y199" s="36">
        <v>4301.0899999999992</v>
      </c>
    </row>
    <row r="200" spans="1:25" x14ac:dyDescent="0.25">
      <c r="A200" s="46">
        <v>13</v>
      </c>
      <c r="B200" s="36">
        <v>4302.8999999999996</v>
      </c>
      <c r="C200" s="36">
        <v>4251.7099999999991</v>
      </c>
      <c r="D200" s="36">
        <v>4222.0899999999992</v>
      </c>
      <c r="E200" s="36">
        <v>4213.9599999999991</v>
      </c>
      <c r="F200" s="36">
        <v>4244.4799999999996</v>
      </c>
      <c r="G200" s="36">
        <v>4395.7599999999993</v>
      </c>
      <c r="H200" s="36">
        <v>4593.07</v>
      </c>
      <c r="I200" s="36">
        <v>4708.53</v>
      </c>
      <c r="J200" s="36">
        <v>4865.2299999999996</v>
      </c>
      <c r="K200" s="36">
        <v>4911.82</v>
      </c>
      <c r="L200" s="36">
        <v>4902.58</v>
      </c>
      <c r="M200" s="36">
        <v>4869.28</v>
      </c>
      <c r="N200" s="36">
        <v>4837.99</v>
      </c>
      <c r="O200" s="36">
        <v>4871.8399999999992</v>
      </c>
      <c r="P200" s="36">
        <v>4865.8799999999992</v>
      </c>
      <c r="Q200" s="36">
        <v>4855.5999999999995</v>
      </c>
      <c r="R200" s="36">
        <v>4859.25</v>
      </c>
      <c r="S200" s="36">
        <v>4868.53</v>
      </c>
      <c r="T200" s="36">
        <v>4914.8599999999997</v>
      </c>
      <c r="U200" s="36">
        <v>4916.0999999999995</v>
      </c>
      <c r="V200" s="36">
        <v>4899.0999999999995</v>
      </c>
      <c r="W200" s="36">
        <v>4817.45</v>
      </c>
      <c r="X200" s="36">
        <v>4637.5599999999995</v>
      </c>
      <c r="Y200" s="36">
        <v>4374</v>
      </c>
    </row>
    <row r="201" spans="1:25" x14ac:dyDescent="0.25">
      <c r="A201" s="46">
        <v>14</v>
      </c>
      <c r="B201" s="36">
        <v>4258.8399999999992</v>
      </c>
      <c r="C201" s="36">
        <v>4189.37</v>
      </c>
      <c r="D201" s="36">
        <v>4176.0899999999992</v>
      </c>
      <c r="E201" s="36">
        <v>4170.0099999999993</v>
      </c>
      <c r="F201" s="36">
        <v>4199.7</v>
      </c>
      <c r="G201" s="36">
        <v>4307.3399999999992</v>
      </c>
      <c r="H201" s="36">
        <v>4571.2999999999993</v>
      </c>
      <c r="I201" s="36">
        <v>4628.0099999999993</v>
      </c>
      <c r="J201" s="36">
        <v>4788.7299999999996</v>
      </c>
      <c r="K201" s="36">
        <v>4831.92</v>
      </c>
      <c r="L201" s="36">
        <v>4835.1799999999994</v>
      </c>
      <c r="M201" s="36">
        <v>4812.53</v>
      </c>
      <c r="N201" s="36">
        <v>4791.2699999999995</v>
      </c>
      <c r="O201" s="36">
        <v>4827.0899999999992</v>
      </c>
      <c r="P201" s="36">
        <v>4820.6799999999994</v>
      </c>
      <c r="Q201" s="36">
        <v>4814.32</v>
      </c>
      <c r="R201" s="36">
        <v>4799.66</v>
      </c>
      <c r="S201" s="36">
        <v>4805.5199999999995</v>
      </c>
      <c r="T201" s="36">
        <v>4819.5999999999995</v>
      </c>
      <c r="U201" s="36">
        <v>4805.3499999999995</v>
      </c>
      <c r="V201" s="36">
        <v>4806.32</v>
      </c>
      <c r="W201" s="36">
        <v>4744.92</v>
      </c>
      <c r="X201" s="36">
        <v>4637.0099999999993</v>
      </c>
      <c r="Y201" s="36">
        <v>4306.5599999999995</v>
      </c>
    </row>
    <row r="202" spans="1:25" x14ac:dyDescent="0.25">
      <c r="A202" s="46">
        <v>15</v>
      </c>
      <c r="B202" s="36">
        <v>4270.95</v>
      </c>
      <c r="C202" s="36">
        <v>4189.87</v>
      </c>
      <c r="D202" s="36">
        <v>4164.2599999999993</v>
      </c>
      <c r="E202" s="36">
        <v>4158.2899999999991</v>
      </c>
      <c r="F202" s="36">
        <v>4205.3799999999992</v>
      </c>
      <c r="G202" s="36">
        <v>4300.5099999999993</v>
      </c>
      <c r="H202" s="36">
        <v>4610.5</v>
      </c>
      <c r="I202" s="36">
        <v>4685.8999999999996</v>
      </c>
      <c r="J202" s="36">
        <v>4837.8099999999995</v>
      </c>
      <c r="K202" s="36">
        <v>4934.7599999999993</v>
      </c>
      <c r="L202" s="36">
        <v>4941.6299999999992</v>
      </c>
      <c r="M202" s="36">
        <v>4886.7099999999991</v>
      </c>
      <c r="N202" s="36">
        <v>4856.08</v>
      </c>
      <c r="O202" s="36">
        <v>4891.7999999999993</v>
      </c>
      <c r="P202" s="36">
        <v>4880.92</v>
      </c>
      <c r="Q202" s="36">
        <v>4867.6299999999992</v>
      </c>
      <c r="R202" s="36">
        <v>4863.7</v>
      </c>
      <c r="S202" s="36">
        <v>4887.7599999999993</v>
      </c>
      <c r="T202" s="36">
        <v>4951.369999999999</v>
      </c>
      <c r="U202" s="36">
        <v>4944.8499999999995</v>
      </c>
      <c r="V202" s="36">
        <v>4873.3499999999995</v>
      </c>
      <c r="W202" s="36">
        <v>4849.25</v>
      </c>
      <c r="X202" s="36">
        <v>4672.4799999999996</v>
      </c>
      <c r="Y202" s="36">
        <v>4478.82</v>
      </c>
    </row>
    <row r="203" spans="1:25" x14ac:dyDescent="0.25">
      <c r="A203" s="46">
        <v>16</v>
      </c>
      <c r="B203" s="36">
        <v>4298.75</v>
      </c>
      <c r="C203" s="36">
        <v>4239.3599999999997</v>
      </c>
      <c r="D203" s="36">
        <v>4189.7599999999993</v>
      </c>
      <c r="E203" s="36">
        <v>4187.2099999999991</v>
      </c>
      <c r="F203" s="36">
        <v>4217.25</v>
      </c>
      <c r="G203" s="36">
        <v>4269.3099999999995</v>
      </c>
      <c r="H203" s="36">
        <v>4339.4399999999996</v>
      </c>
      <c r="I203" s="36">
        <v>4430.3399999999992</v>
      </c>
      <c r="J203" s="36">
        <v>4507.49</v>
      </c>
      <c r="K203" s="36">
        <v>4635.24</v>
      </c>
      <c r="L203" s="36">
        <v>4705.1399999999994</v>
      </c>
      <c r="M203" s="36">
        <v>4712.1299999999992</v>
      </c>
      <c r="N203" s="36">
        <v>4620.0899999999992</v>
      </c>
      <c r="O203" s="36">
        <v>4565.3099999999995</v>
      </c>
      <c r="P203" s="36">
        <v>4578.08</v>
      </c>
      <c r="Q203" s="36">
        <v>4539.5499999999993</v>
      </c>
      <c r="R203" s="36">
        <v>4553.9799999999996</v>
      </c>
      <c r="S203" s="36">
        <v>4677.3399999999992</v>
      </c>
      <c r="T203" s="36">
        <v>4842.5099999999993</v>
      </c>
      <c r="U203" s="36">
        <v>4830.53</v>
      </c>
      <c r="V203" s="36">
        <v>4720.9699999999993</v>
      </c>
      <c r="W203" s="36">
        <v>4688.0199999999995</v>
      </c>
      <c r="X203" s="36">
        <v>4565.0499999999993</v>
      </c>
      <c r="Y203" s="36">
        <v>4296.7099999999991</v>
      </c>
    </row>
    <row r="204" spans="1:25" x14ac:dyDescent="0.25">
      <c r="A204" s="46">
        <v>17</v>
      </c>
      <c r="B204" s="36">
        <v>4282.1099999999997</v>
      </c>
      <c r="C204" s="36">
        <v>4188.78</v>
      </c>
      <c r="D204" s="36">
        <v>4143.1099999999997</v>
      </c>
      <c r="E204" s="36">
        <v>4054.7599999999993</v>
      </c>
      <c r="F204" s="36">
        <v>4150.95</v>
      </c>
      <c r="G204" s="36">
        <v>4212.8799999999992</v>
      </c>
      <c r="H204" s="36">
        <v>4285.8899999999994</v>
      </c>
      <c r="I204" s="36">
        <v>4289.1399999999994</v>
      </c>
      <c r="J204" s="36">
        <v>4492.67</v>
      </c>
      <c r="K204" s="36">
        <v>4557.5599999999995</v>
      </c>
      <c r="L204" s="36">
        <v>4594.07</v>
      </c>
      <c r="M204" s="36">
        <v>4589.78</v>
      </c>
      <c r="N204" s="36">
        <v>4572.3499999999995</v>
      </c>
      <c r="O204" s="36">
        <v>4565.3599999999997</v>
      </c>
      <c r="P204" s="36">
        <v>4568.25</v>
      </c>
      <c r="Q204" s="36">
        <v>4570.0999999999995</v>
      </c>
      <c r="R204" s="36">
        <v>4563.8399999999992</v>
      </c>
      <c r="S204" s="36">
        <v>4655.08</v>
      </c>
      <c r="T204" s="36">
        <v>4791.0099999999993</v>
      </c>
      <c r="U204" s="36">
        <v>4810.0199999999995</v>
      </c>
      <c r="V204" s="36">
        <v>4739.2099999999991</v>
      </c>
      <c r="W204" s="36">
        <v>4577.9599999999991</v>
      </c>
      <c r="X204" s="36">
        <v>4476.78</v>
      </c>
      <c r="Y204" s="36">
        <v>4296.3399999999992</v>
      </c>
    </row>
    <row r="205" spans="1:25" x14ac:dyDescent="0.25">
      <c r="A205" s="46">
        <v>18</v>
      </c>
      <c r="B205" s="36">
        <v>4266.6499999999996</v>
      </c>
      <c r="C205" s="36">
        <v>4182.28</v>
      </c>
      <c r="D205" s="36">
        <v>4149.3599999999997</v>
      </c>
      <c r="E205" s="36">
        <v>4161.9299999999994</v>
      </c>
      <c r="F205" s="36">
        <v>4212.1499999999996</v>
      </c>
      <c r="G205" s="36">
        <v>4271.6899999999996</v>
      </c>
      <c r="H205" s="36">
        <v>4539.49</v>
      </c>
      <c r="I205" s="36">
        <v>4670.4599999999991</v>
      </c>
      <c r="J205" s="36">
        <v>4829.08</v>
      </c>
      <c r="K205" s="36">
        <v>4922.5</v>
      </c>
      <c r="L205" s="36">
        <v>4924.4599999999991</v>
      </c>
      <c r="M205" s="36">
        <v>4820.83</v>
      </c>
      <c r="N205" s="36">
        <v>4785.5499999999993</v>
      </c>
      <c r="O205" s="36">
        <v>4794.4599999999991</v>
      </c>
      <c r="P205" s="36">
        <v>4821.6499999999996</v>
      </c>
      <c r="Q205" s="36">
        <v>4811.1899999999996</v>
      </c>
      <c r="R205" s="36">
        <v>4789.7199999999993</v>
      </c>
      <c r="S205" s="36">
        <v>4802.7199999999993</v>
      </c>
      <c r="T205" s="36">
        <v>4884.0399999999991</v>
      </c>
      <c r="U205" s="36">
        <v>4841.7099999999991</v>
      </c>
      <c r="V205" s="36">
        <v>4800.92</v>
      </c>
      <c r="W205" s="36">
        <v>4708.9299999999994</v>
      </c>
      <c r="X205" s="36">
        <v>4460.2699999999995</v>
      </c>
      <c r="Y205" s="36">
        <v>4301.5999999999995</v>
      </c>
    </row>
    <row r="206" spans="1:25" x14ac:dyDescent="0.25">
      <c r="A206" s="46">
        <v>19</v>
      </c>
      <c r="B206" s="36">
        <v>4263.5399999999991</v>
      </c>
      <c r="C206" s="36">
        <v>4188.4599999999991</v>
      </c>
      <c r="D206" s="36">
        <v>4176.32</v>
      </c>
      <c r="E206" s="36">
        <v>4172.1499999999996</v>
      </c>
      <c r="F206" s="36">
        <v>4221.8099999999995</v>
      </c>
      <c r="G206" s="36">
        <v>4298.58</v>
      </c>
      <c r="H206" s="36">
        <v>4461.91</v>
      </c>
      <c r="I206" s="36">
        <v>4674.7699999999995</v>
      </c>
      <c r="J206" s="36">
        <v>4809.42</v>
      </c>
      <c r="K206" s="36">
        <v>4894.74</v>
      </c>
      <c r="L206" s="36">
        <v>4906.2999999999993</v>
      </c>
      <c r="M206" s="36">
        <v>4883.9799999999996</v>
      </c>
      <c r="N206" s="36">
        <v>4838.0499999999993</v>
      </c>
      <c r="O206" s="36">
        <v>4867.5499999999993</v>
      </c>
      <c r="P206" s="36">
        <v>4860.5899999999992</v>
      </c>
      <c r="Q206" s="36">
        <v>4855.4799999999996</v>
      </c>
      <c r="R206" s="36">
        <v>4831.0899999999992</v>
      </c>
      <c r="S206" s="36">
        <v>4838.17</v>
      </c>
      <c r="T206" s="36">
        <v>4894.619999999999</v>
      </c>
      <c r="U206" s="36">
        <v>4863.16</v>
      </c>
      <c r="V206" s="36">
        <v>4825.5199999999995</v>
      </c>
      <c r="W206" s="36">
        <v>4729.9699999999993</v>
      </c>
      <c r="X206" s="36">
        <v>4527.0899999999992</v>
      </c>
      <c r="Y206" s="36">
        <v>4287.7999999999993</v>
      </c>
    </row>
    <row r="207" spans="1:25" x14ac:dyDescent="0.25">
      <c r="A207" s="46">
        <v>20</v>
      </c>
      <c r="B207" s="36">
        <v>4277.1499999999996</v>
      </c>
      <c r="C207" s="36">
        <v>4185.0099999999993</v>
      </c>
      <c r="D207" s="36">
        <v>4159.28</v>
      </c>
      <c r="E207" s="36">
        <v>4097.0399999999991</v>
      </c>
      <c r="F207" s="36">
        <v>4106.3399999999992</v>
      </c>
      <c r="G207" s="36">
        <v>4190.7699999999995</v>
      </c>
      <c r="H207" s="36">
        <v>4474.9799999999996</v>
      </c>
      <c r="I207" s="36">
        <v>4673.33</v>
      </c>
      <c r="J207" s="36">
        <v>4770.1799999999994</v>
      </c>
      <c r="K207" s="36">
        <v>4800.6099999999997</v>
      </c>
      <c r="L207" s="36">
        <v>4806.67</v>
      </c>
      <c r="M207" s="36">
        <v>4767.91</v>
      </c>
      <c r="N207" s="36">
        <v>4735.7299999999996</v>
      </c>
      <c r="O207" s="36">
        <v>4762.3599999999997</v>
      </c>
      <c r="P207" s="36">
        <v>4764.3499999999995</v>
      </c>
      <c r="Q207" s="36">
        <v>4769.3799999999992</v>
      </c>
      <c r="R207" s="36">
        <v>4770.17</v>
      </c>
      <c r="S207" s="36">
        <v>4839.58</v>
      </c>
      <c r="T207" s="36">
        <v>4969.1799999999994</v>
      </c>
      <c r="U207" s="36">
        <v>5007.9799999999996</v>
      </c>
      <c r="V207" s="36">
        <v>4764.7</v>
      </c>
      <c r="W207" s="36">
        <v>4724.5999999999995</v>
      </c>
      <c r="X207" s="36">
        <v>4646.3799999999992</v>
      </c>
      <c r="Y207" s="36">
        <v>4289.6299999999992</v>
      </c>
    </row>
    <row r="208" spans="1:25" x14ac:dyDescent="0.25">
      <c r="A208" s="46">
        <v>21</v>
      </c>
      <c r="B208" s="36">
        <v>4227.58</v>
      </c>
      <c r="C208" s="36">
        <v>4157.6799999999994</v>
      </c>
      <c r="D208" s="36">
        <v>4129.1099999999997</v>
      </c>
      <c r="E208" s="36">
        <v>4116.0599999999995</v>
      </c>
      <c r="F208" s="36">
        <v>4169.0899999999992</v>
      </c>
      <c r="G208" s="36">
        <v>4251.45</v>
      </c>
      <c r="H208" s="36">
        <v>4585.16</v>
      </c>
      <c r="I208" s="36">
        <v>4710.0399999999991</v>
      </c>
      <c r="J208" s="36">
        <v>4821.369999999999</v>
      </c>
      <c r="K208" s="36">
        <v>4921.1799999999994</v>
      </c>
      <c r="L208" s="36">
        <v>4917.2199999999993</v>
      </c>
      <c r="M208" s="36">
        <v>4845.99</v>
      </c>
      <c r="N208" s="36">
        <v>4831.25</v>
      </c>
      <c r="O208" s="36">
        <v>4872.8499999999995</v>
      </c>
      <c r="P208" s="36">
        <v>4851.6399999999994</v>
      </c>
      <c r="Q208" s="36">
        <v>4872.66</v>
      </c>
      <c r="R208" s="36">
        <v>4840.3499999999995</v>
      </c>
      <c r="S208" s="36">
        <v>4838.8899999999994</v>
      </c>
      <c r="T208" s="36">
        <v>4976.6299999999992</v>
      </c>
      <c r="U208" s="36">
        <v>4920.2599999999993</v>
      </c>
      <c r="V208" s="36">
        <v>4816.5399999999991</v>
      </c>
      <c r="W208" s="36">
        <v>4730.49</v>
      </c>
      <c r="X208" s="36">
        <v>4579.5899999999992</v>
      </c>
      <c r="Y208" s="36">
        <v>4270.7099999999991</v>
      </c>
    </row>
    <row r="209" spans="1:25" x14ac:dyDescent="0.25">
      <c r="A209" s="46">
        <v>22</v>
      </c>
      <c r="B209" s="36">
        <v>4278.4199999999992</v>
      </c>
      <c r="C209" s="36">
        <v>4212.74</v>
      </c>
      <c r="D209" s="36">
        <v>4165.9199999999992</v>
      </c>
      <c r="E209" s="36">
        <v>4168.7299999999996</v>
      </c>
      <c r="F209" s="36">
        <v>4226.7</v>
      </c>
      <c r="G209" s="36">
        <v>4303.62</v>
      </c>
      <c r="H209" s="36">
        <v>4651.5999999999995</v>
      </c>
      <c r="I209" s="36">
        <v>4702.5899999999992</v>
      </c>
      <c r="J209" s="36">
        <v>4822.1099999999997</v>
      </c>
      <c r="K209" s="36">
        <v>4895.3499999999995</v>
      </c>
      <c r="L209" s="36">
        <v>4855.6099999999997</v>
      </c>
      <c r="M209" s="36">
        <v>4830.6299999999992</v>
      </c>
      <c r="N209" s="36">
        <v>4782.7</v>
      </c>
      <c r="O209" s="36">
        <v>4798.4799999999996</v>
      </c>
      <c r="P209" s="36">
        <v>4821.45</v>
      </c>
      <c r="Q209" s="36">
        <v>4817.7099999999991</v>
      </c>
      <c r="R209" s="36">
        <v>4828.1899999999996</v>
      </c>
      <c r="S209" s="36">
        <v>4844.2699999999995</v>
      </c>
      <c r="T209" s="36">
        <v>4929.7</v>
      </c>
      <c r="U209" s="36">
        <v>4905.41</v>
      </c>
      <c r="V209" s="36">
        <v>4833.2899999999991</v>
      </c>
      <c r="W209" s="36">
        <v>4825.58</v>
      </c>
      <c r="X209" s="36">
        <v>4641.3399999999992</v>
      </c>
      <c r="Y209" s="36">
        <v>4292.08</v>
      </c>
    </row>
    <row r="210" spans="1:25" x14ac:dyDescent="0.25">
      <c r="A210" s="46">
        <v>23</v>
      </c>
      <c r="B210" s="36">
        <v>4362.16</v>
      </c>
      <c r="C210" s="36">
        <v>4265.33</v>
      </c>
      <c r="D210" s="36">
        <v>4245.3599999999997</v>
      </c>
      <c r="E210" s="36">
        <v>4196.5399999999991</v>
      </c>
      <c r="F210" s="36">
        <v>4071.2799999999997</v>
      </c>
      <c r="G210" s="36">
        <v>4122.62</v>
      </c>
      <c r="H210" s="36">
        <v>4405.67</v>
      </c>
      <c r="I210" s="36">
        <v>4472.9399999999996</v>
      </c>
      <c r="J210" s="36">
        <v>4564.5999999999995</v>
      </c>
      <c r="K210" s="36">
        <v>4719.0099999999993</v>
      </c>
      <c r="L210" s="36">
        <v>4754.4399999999996</v>
      </c>
      <c r="M210" s="36">
        <v>4749.5599999999995</v>
      </c>
      <c r="N210" s="36">
        <v>4736.7599999999993</v>
      </c>
      <c r="O210" s="36">
        <v>4718.1799999999994</v>
      </c>
      <c r="P210" s="36">
        <v>4716.2</v>
      </c>
      <c r="Q210" s="36">
        <v>4698.75</v>
      </c>
      <c r="R210" s="36">
        <v>4710.3099999999995</v>
      </c>
      <c r="S210" s="36">
        <v>4771.58</v>
      </c>
      <c r="T210" s="36">
        <v>4854.6499999999996</v>
      </c>
      <c r="U210" s="36">
        <v>4808.8399999999992</v>
      </c>
      <c r="V210" s="36">
        <v>4772.1299999999992</v>
      </c>
      <c r="W210" s="36">
        <v>4703.7199999999993</v>
      </c>
      <c r="X210" s="36">
        <v>4586.3899999999994</v>
      </c>
      <c r="Y210" s="36">
        <v>4308.03</v>
      </c>
    </row>
    <row r="211" spans="1:25" x14ac:dyDescent="0.25">
      <c r="A211" s="46">
        <v>24</v>
      </c>
      <c r="B211" s="36">
        <v>4270.3599999999997</v>
      </c>
      <c r="C211" s="36">
        <v>4236.8599999999997</v>
      </c>
      <c r="D211" s="36">
        <v>4223.7299999999996</v>
      </c>
      <c r="E211" s="36">
        <v>4212.1699999999992</v>
      </c>
      <c r="F211" s="36">
        <v>4230.2</v>
      </c>
      <c r="G211" s="36">
        <v>4241.5199999999995</v>
      </c>
      <c r="H211" s="36">
        <v>4307.6899999999996</v>
      </c>
      <c r="I211" s="36">
        <v>4385.4699999999993</v>
      </c>
      <c r="J211" s="36">
        <v>4498.8599999999997</v>
      </c>
      <c r="K211" s="36">
        <v>4672.2899999999991</v>
      </c>
      <c r="L211" s="36">
        <v>4692.32</v>
      </c>
      <c r="M211" s="36">
        <v>4687.8799999999992</v>
      </c>
      <c r="N211" s="36">
        <v>4685.67</v>
      </c>
      <c r="O211" s="36">
        <v>4684.3399999999992</v>
      </c>
      <c r="P211" s="36">
        <v>4680.8499999999995</v>
      </c>
      <c r="Q211" s="36">
        <v>4674.74</v>
      </c>
      <c r="R211" s="36">
        <v>4669.0599999999995</v>
      </c>
      <c r="S211" s="36">
        <v>4729.0099999999993</v>
      </c>
      <c r="T211" s="36">
        <v>4828.6099999999997</v>
      </c>
      <c r="U211" s="36">
        <v>4805.3899999999994</v>
      </c>
      <c r="V211" s="36">
        <v>4732.7299999999996</v>
      </c>
      <c r="W211" s="36">
        <v>4698.82</v>
      </c>
      <c r="X211" s="36">
        <v>4484.5999999999995</v>
      </c>
      <c r="Y211" s="36">
        <v>4266.5999999999995</v>
      </c>
    </row>
    <row r="212" spans="1:25" x14ac:dyDescent="0.25">
      <c r="A212" s="46">
        <v>25</v>
      </c>
      <c r="B212" s="36">
        <v>4232.1899999999996</v>
      </c>
      <c r="C212" s="36">
        <v>4133.3099999999995</v>
      </c>
      <c r="D212" s="36">
        <v>4095.8499999999995</v>
      </c>
      <c r="E212" s="36">
        <v>4096.3499999999995</v>
      </c>
      <c r="F212" s="36">
        <v>4127.62</v>
      </c>
      <c r="G212" s="36">
        <v>4233.45</v>
      </c>
      <c r="H212" s="36">
        <v>4532.42</v>
      </c>
      <c r="I212" s="36">
        <v>4651</v>
      </c>
      <c r="J212" s="36">
        <v>4735.45</v>
      </c>
      <c r="K212" s="36">
        <v>4773.5499999999993</v>
      </c>
      <c r="L212" s="36">
        <v>4784.66</v>
      </c>
      <c r="M212" s="36">
        <v>4794.4399999999996</v>
      </c>
      <c r="N212" s="36">
        <v>4777.4599999999991</v>
      </c>
      <c r="O212" s="36">
        <v>4772.0499999999993</v>
      </c>
      <c r="P212" s="36">
        <v>4764.4299999999994</v>
      </c>
      <c r="Q212" s="36">
        <v>4760.0999999999995</v>
      </c>
      <c r="R212" s="36">
        <v>4739.2999999999993</v>
      </c>
      <c r="S212" s="36">
        <v>4787.6399999999994</v>
      </c>
      <c r="T212" s="36">
        <v>4872.3399999999992</v>
      </c>
      <c r="U212" s="36">
        <v>4839.78</v>
      </c>
      <c r="V212" s="36">
        <v>4764.0199999999995</v>
      </c>
      <c r="W212" s="36">
        <v>4701.1399999999994</v>
      </c>
      <c r="X212" s="36">
        <v>4441.45</v>
      </c>
      <c r="Y212" s="36">
        <v>4270.1699999999992</v>
      </c>
    </row>
    <row r="213" spans="1:25" x14ac:dyDescent="0.25">
      <c r="A213" s="46">
        <v>26</v>
      </c>
      <c r="B213" s="36">
        <v>4225.3499999999995</v>
      </c>
      <c r="C213" s="36">
        <v>4168.78</v>
      </c>
      <c r="D213" s="36">
        <v>4114.5899999999992</v>
      </c>
      <c r="E213" s="36">
        <v>4112.4399999999996</v>
      </c>
      <c r="F213" s="36">
        <v>4187.7599999999993</v>
      </c>
      <c r="G213" s="36">
        <v>4273.4199999999992</v>
      </c>
      <c r="H213" s="36">
        <v>4558.42</v>
      </c>
      <c r="I213" s="36">
        <v>4647.5199999999995</v>
      </c>
      <c r="J213" s="36">
        <v>4755.4299999999994</v>
      </c>
      <c r="K213" s="36">
        <v>4801.119999999999</v>
      </c>
      <c r="L213" s="36">
        <v>4812.7</v>
      </c>
      <c r="M213" s="36">
        <v>4809.8799999999992</v>
      </c>
      <c r="N213" s="36">
        <v>4788.9399999999996</v>
      </c>
      <c r="O213" s="36">
        <v>4794.869999999999</v>
      </c>
      <c r="P213" s="36">
        <v>4794.4599999999991</v>
      </c>
      <c r="Q213" s="36">
        <v>4794.67</v>
      </c>
      <c r="R213" s="36">
        <v>4774.8099999999995</v>
      </c>
      <c r="S213" s="36">
        <v>4809.8499999999995</v>
      </c>
      <c r="T213" s="36">
        <v>4882.5899999999992</v>
      </c>
      <c r="U213" s="36">
        <v>4863.49</v>
      </c>
      <c r="V213" s="36">
        <v>4805.3899999999994</v>
      </c>
      <c r="W213" s="36">
        <v>4741.42</v>
      </c>
      <c r="X213" s="36">
        <v>4604.16</v>
      </c>
      <c r="Y213" s="36">
        <v>4266.45</v>
      </c>
    </row>
    <row r="214" spans="1:25" x14ac:dyDescent="0.25">
      <c r="A214" s="46">
        <v>27</v>
      </c>
      <c r="B214" s="36">
        <v>4175.8399999999992</v>
      </c>
      <c r="C214" s="36">
        <v>4107.2299999999996</v>
      </c>
      <c r="D214" s="36">
        <v>4059.4699999999993</v>
      </c>
      <c r="E214" s="36">
        <v>4066.1399999999994</v>
      </c>
      <c r="F214" s="36">
        <v>4135.66</v>
      </c>
      <c r="G214" s="36">
        <v>4200.62</v>
      </c>
      <c r="H214" s="36">
        <v>4437.3799999999992</v>
      </c>
      <c r="I214" s="36">
        <v>4581.3099999999995</v>
      </c>
      <c r="J214" s="36">
        <v>4661.0499999999993</v>
      </c>
      <c r="K214" s="36">
        <v>4707.4599999999991</v>
      </c>
      <c r="L214" s="36">
        <v>4718.78</v>
      </c>
      <c r="M214" s="36">
        <v>4717.2899999999991</v>
      </c>
      <c r="N214" s="36">
        <v>4680.3099999999995</v>
      </c>
      <c r="O214" s="36">
        <v>4690.16</v>
      </c>
      <c r="P214" s="36">
        <v>4690</v>
      </c>
      <c r="Q214" s="36">
        <v>4687.6399999999994</v>
      </c>
      <c r="R214" s="36">
        <v>4676.1899999999996</v>
      </c>
      <c r="S214" s="36">
        <v>4729.7899999999991</v>
      </c>
      <c r="T214" s="36">
        <v>4769.32</v>
      </c>
      <c r="U214" s="36">
        <v>4733.53</v>
      </c>
      <c r="V214" s="36">
        <v>4699.07</v>
      </c>
      <c r="W214" s="36">
        <v>4670.5999999999995</v>
      </c>
      <c r="X214" s="36">
        <v>4359.6399999999994</v>
      </c>
      <c r="Y214" s="36">
        <v>4234.7899999999991</v>
      </c>
    </row>
    <row r="215" spans="1:25" x14ac:dyDescent="0.25">
      <c r="A215" s="46">
        <v>28</v>
      </c>
      <c r="B215" s="36">
        <v>4220.6399999999994</v>
      </c>
      <c r="C215" s="36">
        <v>4144.6099999999997</v>
      </c>
      <c r="D215" s="36">
        <v>4116.99</v>
      </c>
      <c r="E215" s="36">
        <v>4114.6399999999994</v>
      </c>
      <c r="F215" s="36">
        <v>4180.7699999999995</v>
      </c>
      <c r="G215" s="36">
        <v>4241.4599999999991</v>
      </c>
      <c r="H215" s="36">
        <v>4528.9299999999994</v>
      </c>
      <c r="I215" s="36">
        <v>4615.82</v>
      </c>
      <c r="J215" s="36">
        <v>4763.7</v>
      </c>
      <c r="K215" s="36">
        <v>4829.3799999999992</v>
      </c>
      <c r="L215" s="36">
        <v>4823.6499999999996</v>
      </c>
      <c r="M215" s="36">
        <v>4817.4799999999996</v>
      </c>
      <c r="N215" s="36">
        <v>4791.3399999999992</v>
      </c>
      <c r="O215" s="36">
        <v>4792.8599999999997</v>
      </c>
      <c r="P215" s="36">
        <v>4791.369999999999</v>
      </c>
      <c r="Q215" s="36">
        <v>4790.6899999999996</v>
      </c>
      <c r="R215" s="36">
        <v>4790.7299999999996</v>
      </c>
      <c r="S215" s="36">
        <v>4821.4299999999994</v>
      </c>
      <c r="T215" s="36">
        <v>4882.1099999999997</v>
      </c>
      <c r="U215" s="36">
        <v>4810.4699999999993</v>
      </c>
      <c r="V215" s="36">
        <v>4753.2299999999996</v>
      </c>
      <c r="W215" s="36">
        <v>4665.41</v>
      </c>
      <c r="X215" s="36">
        <v>4351.58</v>
      </c>
      <c r="Y215" s="36">
        <v>4229.32</v>
      </c>
    </row>
    <row r="216" spans="1:25" x14ac:dyDescent="0.25">
      <c r="A216" s="46">
        <v>29</v>
      </c>
      <c r="B216" s="36">
        <v>4191.5899999999992</v>
      </c>
      <c r="C216" s="36">
        <v>4112.0199999999995</v>
      </c>
      <c r="D216" s="36">
        <v>4091.5399999999995</v>
      </c>
      <c r="E216" s="36">
        <v>4114.9399999999996</v>
      </c>
      <c r="F216" s="36">
        <v>4154.82</v>
      </c>
      <c r="G216" s="36">
        <v>4265.8599999999997</v>
      </c>
      <c r="H216" s="36">
        <v>4538.3599999999997</v>
      </c>
      <c r="I216" s="36">
        <v>4596.67</v>
      </c>
      <c r="J216" s="36">
        <v>4689.7099999999991</v>
      </c>
      <c r="K216" s="36">
        <v>4811.0499999999993</v>
      </c>
      <c r="L216" s="36">
        <v>4815.2999999999993</v>
      </c>
      <c r="M216" s="36">
        <v>4795.9799999999996</v>
      </c>
      <c r="N216" s="36">
        <v>4802.41</v>
      </c>
      <c r="O216" s="36">
        <v>4811.6099999999997</v>
      </c>
      <c r="P216" s="36">
        <v>4804.8599999999997</v>
      </c>
      <c r="Q216" s="36">
        <v>4768.869999999999</v>
      </c>
      <c r="R216" s="36">
        <v>4724.8499999999995</v>
      </c>
      <c r="S216" s="36">
        <v>4762.619999999999</v>
      </c>
      <c r="T216" s="36">
        <v>4776.9699999999993</v>
      </c>
      <c r="U216" s="36">
        <v>4763.4399999999996</v>
      </c>
      <c r="V216" s="36">
        <v>4741.95</v>
      </c>
      <c r="W216" s="36">
        <v>4693.83</v>
      </c>
      <c r="X216" s="36">
        <v>4465.75</v>
      </c>
      <c r="Y216" s="36">
        <v>4269.28</v>
      </c>
    </row>
    <row r="217" spans="1:25" x14ac:dyDescent="0.25">
      <c r="A217" s="50">
        <v>30</v>
      </c>
      <c r="B217" s="36">
        <v>4322.9699999999993</v>
      </c>
      <c r="C217" s="36">
        <v>4261.5499999999993</v>
      </c>
      <c r="D217" s="36">
        <v>4208.07</v>
      </c>
      <c r="E217" s="36">
        <v>4203.82</v>
      </c>
      <c r="F217" s="36">
        <v>4216.3799999999992</v>
      </c>
      <c r="G217" s="36">
        <v>4272.8899999999994</v>
      </c>
      <c r="H217" s="36">
        <v>4313.7899999999991</v>
      </c>
      <c r="I217" s="36">
        <v>4373.4599999999991</v>
      </c>
      <c r="J217" s="36">
        <v>4621.9399999999996</v>
      </c>
      <c r="K217" s="36">
        <v>4757.5899999999992</v>
      </c>
      <c r="L217" s="36">
        <v>4781.0199999999995</v>
      </c>
      <c r="M217" s="36">
        <v>4772.42</v>
      </c>
      <c r="N217" s="36">
        <v>4764.8599999999997</v>
      </c>
      <c r="O217" s="36">
        <v>4757.3799999999992</v>
      </c>
      <c r="P217" s="36">
        <v>4748.07</v>
      </c>
      <c r="Q217" s="36">
        <v>4710.0499999999993</v>
      </c>
      <c r="R217" s="36">
        <v>4730.3499999999995</v>
      </c>
      <c r="S217" s="36">
        <v>4791.5499999999993</v>
      </c>
      <c r="T217" s="36">
        <v>4891.8599999999997</v>
      </c>
      <c r="U217" s="36">
        <v>4813.869999999999</v>
      </c>
      <c r="V217" s="36">
        <v>4778.49</v>
      </c>
      <c r="W217" s="36">
        <v>4690.1899999999996</v>
      </c>
      <c r="X217" s="36">
        <v>4445.1299999999992</v>
      </c>
      <c r="Y217" s="36">
        <v>4300.0899999999992</v>
      </c>
    </row>
    <row r="218" spans="1:25" x14ac:dyDescent="0.25">
      <c r="A218" s="50">
        <v>31</v>
      </c>
      <c r="B218" s="36">
        <v>4226.4599999999991</v>
      </c>
      <c r="C218" s="36">
        <v>4208.7899999999991</v>
      </c>
      <c r="D218" s="36">
        <v>4146.7899999999991</v>
      </c>
      <c r="E218" s="36">
        <v>4138.9399999999996</v>
      </c>
      <c r="F218" s="36">
        <v>4200.8099999999995</v>
      </c>
      <c r="G218" s="36">
        <v>4235.5199999999995</v>
      </c>
      <c r="H218" s="36">
        <v>4271.0199999999995</v>
      </c>
      <c r="I218" s="36">
        <v>4265.87</v>
      </c>
      <c r="J218" s="36">
        <v>4342.24</v>
      </c>
      <c r="K218" s="36">
        <v>4450.5999999999995</v>
      </c>
      <c r="L218" s="36">
        <v>4534.7899999999991</v>
      </c>
      <c r="M218" s="36">
        <v>4563</v>
      </c>
      <c r="N218" s="36">
        <v>4567.6899999999996</v>
      </c>
      <c r="O218" s="36">
        <v>4561.7</v>
      </c>
      <c r="P218" s="36">
        <v>4593.41</v>
      </c>
      <c r="Q218" s="36">
        <v>4585.74</v>
      </c>
      <c r="R218" s="36">
        <v>4586.7599999999993</v>
      </c>
      <c r="S218" s="36">
        <v>4697.03</v>
      </c>
      <c r="T218" s="36">
        <v>4774.6499999999996</v>
      </c>
      <c r="U218" s="36">
        <v>4741.28</v>
      </c>
      <c r="V218" s="36">
        <v>4669.74</v>
      </c>
      <c r="W218" s="36">
        <v>4635.41</v>
      </c>
      <c r="X218" s="36">
        <v>4290.5899999999992</v>
      </c>
      <c r="Y218" s="36">
        <v>4169.74</v>
      </c>
    </row>
    <row r="219" spans="1:25" x14ac:dyDescent="0.25">
      <c r="A219" s="49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1:25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2.5" customHeight="1" x14ac:dyDescent="0.25">
      <c r="A221" s="89"/>
      <c r="B221" s="45" t="s">
        <v>58</v>
      </c>
      <c r="C221" s="45" t="s">
        <v>57</v>
      </c>
      <c r="D221" s="45" t="s">
        <v>56</v>
      </c>
      <c r="E221" s="45" t="s">
        <v>55</v>
      </c>
      <c r="F221" s="45" t="s">
        <v>54</v>
      </c>
      <c r="G221" s="45" t="s">
        <v>53</v>
      </c>
      <c r="H221" s="45" t="s">
        <v>52</v>
      </c>
      <c r="I221" s="45" t="s">
        <v>51</v>
      </c>
      <c r="J221" s="45" t="s">
        <v>50</v>
      </c>
      <c r="K221" s="45" t="s">
        <v>49</v>
      </c>
      <c r="L221" s="45" t="s">
        <v>48</v>
      </c>
      <c r="M221" s="45" t="s">
        <v>59</v>
      </c>
      <c r="N221" s="45" t="s">
        <v>60</v>
      </c>
      <c r="O221" s="45" t="s">
        <v>61</v>
      </c>
      <c r="P221" s="45" t="s">
        <v>62</v>
      </c>
      <c r="Q221" s="45" t="s">
        <v>63</v>
      </c>
      <c r="R221" s="45" t="s">
        <v>64</v>
      </c>
      <c r="S221" s="45" t="s">
        <v>65</v>
      </c>
      <c r="T221" s="45" t="s">
        <v>66</v>
      </c>
      <c r="U221" s="45" t="s">
        <v>67</v>
      </c>
      <c r="V221" s="45" t="s">
        <v>68</v>
      </c>
      <c r="W221" s="45" t="s">
        <v>69</v>
      </c>
      <c r="X221" s="45" t="s">
        <v>70</v>
      </c>
      <c r="Y221" s="45" t="s">
        <v>71</v>
      </c>
    </row>
    <row r="222" spans="1:25" x14ac:dyDescent="0.25">
      <c r="A222" s="46">
        <v>1</v>
      </c>
      <c r="B222" s="36">
        <v>5683.7800000000007</v>
      </c>
      <c r="C222" s="36">
        <v>5574.08</v>
      </c>
      <c r="D222" s="36">
        <v>5556.21</v>
      </c>
      <c r="E222" s="36">
        <v>5559.5300000000007</v>
      </c>
      <c r="F222" s="36">
        <v>5637.1500000000005</v>
      </c>
      <c r="G222" s="36">
        <v>5710.55</v>
      </c>
      <c r="H222" s="36">
        <v>5992.26</v>
      </c>
      <c r="I222" s="36">
        <v>6061.9900000000007</v>
      </c>
      <c r="J222" s="36">
        <v>6222.27</v>
      </c>
      <c r="K222" s="36">
        <v>6257.18</v>
      </c>
      <c r="L222" s="36">
        <v>6285.02</v>
      </c>
      <c r="M222" s="36">
        <v>6259.76</v>
      </c>
      <c r="N222" s="36">
        <v>6224.4500000000007</v>
      </c>
      <c r="O222" s="36">
        <v>6228.56</v>
      </c>
      <c r="P222" s="36">
        <v>6248.3600000000006</v>
      </c>
      <c r="Q222" s="36">
        <v>6229.8200000000006</v>
      </c>
      <c r="R222" s="36">
        <v>6221.13</v>
      </c>
      <c r="S222" s="36">
        <v>6230.22</v>
      </c>
      <c r="T222" s="36">
        <v>6250.81</v>
      </c>
      <c r="U222" s="36">
        <v>6288.96</v>
      </c>
      <c r="V222" s="36">
        <v>6272.3700000000008</v>
      </c>
      <c r="W222" s="36">
        <v>6280.9900000000007</v>
      </c>
      <c r="X222" s="36">
        <v>6090.31</v>
      </c>
      <c r="Y222" s="36">
        <v>5835.8600000000006</v>
      </c>
    </row>
    <row r="223" spans="1:25" x14ac:dyDescent="0.25">
      <c r="A223" s="46">
        <v>2</v>
      </c>
      <c r="B223" s="36">
        <v>5753.0400000000009</v>
      </c>
      <c r="C223" s="36">
        <v>5675.1100000000006</v>
      </c>
      <c r="D223" s="36">
        <v>5649.6500000000005</v>
      </c>
      <c r="E223" s="36">
        <v>5645.7400000000007</v>
      </c>
      <c r="F223" s="36">
        <v>5671.96</v>
      </c>
      <c r="G223" s="36">
        <v>5700.66</v>
      </c>
      <c r="H223" s="36">
        <v>5792.5</v>
      </c>
      <c r="I223" s="36">
        <v>5973.63</v>
      </c>
      <c r="J223" s="36">
        <v>6105.67</v>
      </c>
      <c r="K223" s="36">
        <v>6273.0300000000007</v>
      </c>
      <c r="L223" s="36">
        <v>6302.0700000000006</v>
      </c>
      <c r="M223" s="36">
        <v>6298.25</v>
      </c>
      <c r="N223" s="36">
        <v>6287.2000000000007</v>
      </c>
      <c r="O223" s="36">
        <v>6298.2300000000005</v>
      </c>
      <c r="P223" s="36">
        <v>6280.9400000000005</v>
      </c>
      <c r="Q223" s="36">
        <v>6233.1900000000005</v>
      </c>
      <c r="R223" s="36">
        <v>6252.1900000000005</v>
      </c>
      <c r="S223" s="36">
        <v>6279.92</v>
      </c>
      <c r="T223" s="36">
        <v>6327.18</v>
      </c>
      <c r="U223" s="36">
        <v>6340.7800000000007</v>
      </c>
      <c r="V223" s="36">
        <v>6328.39</v>
      </c>
      <c r="W223" s="36">
        <v>6307.17</v>
      </c>
      <c r="X223" s="36">
        <v>6082.56</v>
      </c>
      <c r="Y223" s="36">
        <v>5801.13</v>
      </c>
    </row>
    <row r="224" spans="1:25" x14ac:dyDescent="0.25">
      <c r="A224" s="46">
        <v>3</v>
      </c>
      <c r="B224" s="36">
        <v>5702.46</v>
      </c>
      <c r="C224" s="36">
        <v>5589.85</v>
      </c>
      <c r="D224" s="36">
        <v>5553.3200000000006</v>
      </c>
      <c r="E224" s="36">
        <v>5547.64</v>
      </c>
      <c r="F224" s="36">
        <v>5554.56</v>
      </c>
      <c r="G224" s="36">
        <v>5573.58</v>
      </c>
      <c r="H224" s="36">
        <v>5668.39</v>
      </c>
      <c r="I224" s="36">
        <v>5693.8</v>
      </c>
      <c r="J224" s="36">
        <v>5754.5300000000007</v>
      </c>
      <c r="K224" s="36">
        <v>6063.6</v>
      </c>
      <c r="L224" s="36">
        <v>6114.4000000000005</v>
      </c>
      <c r="M224" s="36">
        <v>6120.05</v>
      </c>
      <c r="N224" s="36">
        <v>6124.06</v>
      </c>
      <c r="O224" s="36">
        <v>6121.9500000000007</v>
      </c>
      <c r="P224" s="36">
        <v>6110</v>
      </c>
      <c r="Q224" s="36">
        <v>6135.1500000000005</v>
      </c>
      <c r="R224" s="36">
        <v>6129.18</v>
      </c>
      <c r="S224" s="36">
        <v>6134.22</v>
      </c>
      <c r="T224" s="36">
        <v>6261.38</v>
      </c>
      <c r="U224" s="36">
        <v>6292.0300000000007</v>
      </c>
      <c r="V224" s="36">
        <v>6209.56</v>
      </c>
      <c r="W224" s="36">
        <v>6142.83</v>
      </c>
      <c r="X224" s="36">
        <v>5876.6</v>
      </c>
      <c r="Y224" s="36">
        <v>5748.25</v>
      </c>
    </row>
    <row r="225" spans="1:25" x14ac:dyDescent="0.25">
      <c r="A225" s="46">
        <v>4</v>
      </c>
      <c r="B225" s="36">
        <v>5637.1900000000005</v>
      </c>
      <c r="C225" s="36">
        <v>5566.1100000000006</v>
      </c>
      <c r="D225" s="36">
        <v>5443.4500000000007</v>
      </c>
      <c r="E225" s="36">
        <v>5456.7800000000007</v>
      </c>
      <c r="F225" s="36">
        <v>5479.33</v>
      </c>
      <c r="G225" s="36">
        <v>5591.58</v>
      </c>
      <c r="H225" s="36">
        <v>5760.5400000000009</v>
      </c>
      <c r="I225" s="36">
        <v>4994.0200000000004</v>
      </c>
      <c r="J225" s="36">
        <v>6079.4900000000007</v>
      </c>
      <c r="K225" s="36">
        <v>6121.06</v>
      </c>
      <c r="L225" s="36">
        <v>6140.67</v>
      </c>
      <c r="M225" s="36">
        <v>6139.93</v>
      </c>
      <c r="N225" s="36">
        <v>6116.8600000000006</v>
      </c>
      <c r="O225" s="36">
        <v>6128.59</v>
      </c>
      <c r="P225" s="36">
        <v>6133.1900000000005</v>
      </c>
      <c r="Q225" s="36">
        <v>6126.5</v>
      </c>
      <c r="R225" s="36">
        <v>6113.72</v>
      </c>
      <c r="S225" s="36">
        <v>6106.9500000000007</v>
      </c>
      <c r="T225" s="36">
        <v>6162.05</v>
      </c>
      <c r="U225" s="36">
        <v>6186.68</v>
      </c>
      <c r="V225" s="36">
        <v>6169.52</v>
      </c>
      <c r="W225" s="36">
        <v>6113.09</v>
      </c>
      <c r="X225" s="36">
        <v>5881.4000000000005</v>
      </c>
      <c r="Y225" s="36">
        <v>5693.5300000000007</v>
      </c>
    </row>
    <row r="226" spans="1:25" x14ac:dyDescent="0.25">
      <c r="A226" s="46">
        <v>5</v>
      </c>
      <c r="B226" s="36">
        <v>5587.6500000000005</v>
      </c>
      <c r="C226" s="36">
        <v>5506.47</v>
      </c>
      <c r="D226" s="36">
        <v>5464.88</v>
      </c>
      <c r="E226" s="36">
        <v>5407.68</v>
      </c>
      <c r="F226" s="36">
        <v>5413.72</v>
      </c>
      <c r="G226" s="36">
        <v>5622.7300000000005</v>
      </c>
      <c r="H226" s="36">
        <v>5888.6900000000005</v>
      </c>
      <c r="I226" s="36">
        <v>5998.6</v>
      </c>
      <c r="J226" s="36">
        <v>6164.58</v>
      </c>
      <c r="K226" s="36">
        <v>6226.89</v>
      </c>
      <c r="L226" s="36">
        <v>6238.7300000000005</v>
      </c>
      <c r="M226" s="36">
        <v>6219.35</v>
      </c>
      <c r="N226" s="36">
        <v>6189.33</v>
      </c>
      <c r="O226" s="36">
        <v>6187.9500000000007</v>
      </c>
      <c r="P226" s="36">
        <v>6190.25</v>
      </c>
      <c r="Q226" s="36">
        <v>6186.58</v>
      </c>
      <c r="R226" s="36">
        <v>6176.55</v>
      </c>
      <c r="S226" s="36">
        <v>6166.43</v>
      </c>
      <c r="T226" s="36">
        <v>6226.7300000000005</v>
      </c>
      <c r="U226" s="36">
        <v>6239.17</v>
      </c>
      <c r="V226" s="36">
        <v>6208.39</v>
      </c>
      <c r="W226" s="36">
        <v>6083.1100000000006</v>
      </c>
      <c r="X226" s="36">
        <v>5834.22</v>
      </c>
      <c r="Y226" s="36">
        <v>5677.3600000000006</v>
      </c>
    </row>
    <row r="227" spans="1:25" x14ac:dyDescent="0.25">
      <c r="A227" s="46">
        <v>6</v>
      </c>
      <c r="B227" s="36">
        <v>5521.21</v>
      </c>
      <c r="C227" s="36">
        <v>5489.7000000000007</v>
      </c>
      <c r="D227" s="36">
        <v>5442.08</v>
      </c>
      <c r="E227" s="36">
        <v>5437.06</v>
      </c>
      <c r="F227" s="36">
        <v>5511.21</v>
      </c>
      <c r="G227" s="36">
        <v>5578.46</v>
      </c>
      <c r="H227" s="36">
        <v>5833.6100000000006</v>
      </c>
      <c r="I227" s="36">
        <v>5958.2800000000007</v>
      </c>
      <c r="J227" s="36">
        <v>6073.7300000000005</v>
      </c>
      <c r="K227" s="36">
        <v>6167.2300000000005</v>
      </c>
      <c r="L227" s="36">
        <v>6128.3600000000006</v>
      </c>
      <c r="M227" s="36">
        <v>6107.67</v>
      </c>
      <c r="N227" s="36">
        <v>6061.59</v>
      </c>
      <c r="O227" s="36">
        <v>6063.31</v>
      </c>
      <c r="P227" s="36">
        <v>6060.97</v>
      </c>
      <c r="Q227" s="36">
        <v>6067.67</v>
      </c>
      <c r="R227" s="36">
        <v>6086.26</v>
      </c>
      <c r="S227" s="36">
        <v>6090.26</v>
      </c>
      <c r="T227" s="36">
        <v>6163.22</v>
      </c>
      <c r="U227" s="36">
        <v>6168.26</v>
      </c>
      <c r="V227" s="36">
        <v>6140.77</v>
      </c>
      <c r="W227" s="36">
        <v>6078.6200000000008</v>
      </c>
      <c r="X227" s="36">
        <v>5808.83</v>
      </c>
      <c r="Y227" s="36">
        <v>5624.9500000000007</v>
      </c>
    </row>
    <row r="228" spans="1:25" x14ac:dyDescent="0.25">
      <c r="A228" s="46">
        <v>7</v>
      </c>
      <c r="B228" s="36">
        <v>5558.7300000000005</v>
      </c>
      <c r="C228" s="36">
        <v>5492.16</v>
      </c>
      <c r="D228" s="36">
        <v>5434.8</v>
      </c>
      <c r="E228" s="36">
        <v>5435.7300000000005</v>
      </c>
      <c r="F228" s="36">
        <v>5522.1200000000008</v>
      </c>
      <c r="G228" s="36">
        <v>5586.59</v>
      </c>
      <c r="H228" s="36">
        <v>5711.05</v>
      </c>
      <c r="I228" s="36">
        <v>5931.05</v>
      </c>
      <c r="J228" s="36">
        <v>6043.27</v>
      </c>
      <c r="K228" s="36">
        <v>6107.0700000000006</v>
      </c>
      <c r="L228" s="36">
        <v>6103</v>
      </c>
      <c r="M228" s="36">
        <v>6069.59</v>
      </c>
      <c r="N228" s="36">
        <v>6053.85</v>
      </c>
      <c r="O228" s="36">
        <v>6055.41</v>
      </c>
      <c r="P228" s="36">
        <v>6062.68</v>
      </c>
      <c r="Q228" s="36">
        <v>6061.89</v>
      </c>
      <c r="R228" s="36">
        <v>6066.7300000000005</v>
      </c>
      <c r="S228" s="36">
        <v>6104.17</v>
      </c>
      <c r="T228" s="36">
        <v>6285.09</v>
      </c>
      <c r="U228" s="36">
        <v>6308.3</v>
      </c>
      <c r="V228" s="36">
        <v>6118.8200000000006</v>
      </c>
      <c r="W228" s="36">
        <v>6071.14</v>
      </c>
      <c r="X228" s="36">
        <v>5824.6100000000006</v>
      </c>
      <c r="Y228" s="36">
        <v>5639.14</v>
      </c>
    </row>
    <row r="229" spans="1:25" x14ac:dyDescent="0.25">
      <c r="A229" s="46">
        <v>8</v>
      </c>
      <c r="B229" s="36">
        <v>5545.26</v>
      </c>
      <c r="C229" s="36">
        <v>5501.89</v>
      </c>
      <c r="D229" s="36">
        <v>5447.88</v>
      </c>
      <c r="E229" s="36">
        <v>5447.51</v>
      </c>
      <c r="F229" s="36">
        <v>5517.51</v>
      </c>
      <c r="G229" s="36">
        <v>5595.02</v>
      </c>
      <c r="H229" s="36">
        <v>5746.9900000000007</v>
      </c>
      <c r="I229" s="36">
        <v>5981.34</v>
      </c>
      <c r="J229" s="36">
        <v>6089.7000000000007</v>
      </c>
      <c r="K229" s="36">
        <v>6141.9800000000005</v>
      </c>
      <c r="L229" s="36">
        <v>6136.0300000000007</v>
      </c>
      <c r="M229" s="36">
        <v>6108.85</v>
      </c>
      <c r="N229" s="36">
        <v>6090.02</v>
      </c>
      <c r="O229" s="36">
        <v>6091.27</v>
      </c>
      <c r="P229" s="36">
        <v>6099.08</v>
      </c>
      <c r="Q229" s="36">
        <v>6097.9500000000007</v>
      </c>
      <c r="R229" s="36">
        <v>6089.16</v>
      </c>
      <c r="S229" s="36">
        <v>6098.6500000000005</v>
      </c>
      <c r="T229" s="36">
        <v>6192.35</v>
      </c>
      <c r="U229" s="36">
        <v>6212.2300000000005</v>
      </c>
      <c r="V229" s="36">
        <v>6149.51</v>
      </c>
      <c r="W229" s="36">
        <v>6117.0300000000007</v>
      </c>
      <c r="X229" s="36">
        <v>5910.34</v>
      </c>
      <c r="Y229" s="36">
        <v>5687.09</v>
      </c>
    </row>
    <row r="230" spans="1:25" x14ac:dyDescent="0.25">
      <c r="A230" s="46">
        <v>9</v>
      </c>
      <c r="B230" s="36">
        <v>5691.6900000000005</v>
      </c>
      <c r="C230" s="36">
        <v>5619.9900000000007</v>
      </c>
      <c r="D230" s="36">
        <v>5582.8200000000006</v>
      </c>
      <c r="E230" s="36">
        <v>5576.17</v>
      </c>
      <c r="F230" s="36">
        <v>5580.6200000000008</v>
      </c>
      <c r="G230" s="36">
        <v>5643.6500000000005</v>
      </c>
      <c r="H230" s="36">
        <v>5708.58</v>
      </c>
      <c r="I230" s="36">
        <v>5768.7800000000007</v>
      </c>
      <c r="J230" s="36">
        <v>6042.1500000000005</v>
      </c>
      <c r="K230" s="36">
        <v>6221.88</v>
      </c>
      <c r="L230" s="36">
        <v>6238.9900000000007</v>
      </c>
      <c r="M230" s="36">
        <v>6220.3</v>
      </c>
      <c r="N230" s="36">
        <v>6197.7900000000009</v>
      </c>
      <c r="O230" s="36">
        <v>6155.7900000000009</v>
      </c>
      <c r="P230" s="36">
        <v>6072.3600000000006</v>
      </c>
      <c r="Q230" s="36">
        <v>6071.4800000000005</v>
      </c>
      <c r="R230" s="36">
        <v>6133.25</v>
      </c>
      <c r="S230" s="36">
        <v>6201.9400000000005</v>
      </c>
      <c r="T230" s="36">
        <v>6263.1900000000005</v>
      </c>
      <c r="U230" s="36">
        <v>6275</v>
      </c>
      <c r="V230" s="36">
        <v>6256.3600000000006</v>
      </c>
      <c r="W230" s="36">
        <v>6111.91</v>
      </c>
      <c r="X230" s="36">
        <v>5959.46</v>
      </c>
      <c r="Y230" s="36">
        <v>5679.8600000000006</v>
      </c>
    </row>
    <row r="231" spans="1:25" x14ac:dyDescent="0.25">
      <c r="A231" s="46">
        <v>10</v>
      </c>
      <c r="B231" s="36">
        <v>5668.2900000000009</v>
      </c>
      <c r="C231" s="36">
        <v>5585.81</v>
      </c>
      <c r="D231" s="36">
        <v>5559.9500000000007</v>
      </c>
      <c r="E231" s="36">
        <v>5518.22</v>
      </c>
      <c r="F231" s="36">
        <v>5564.66</v>
      </c>
      <c r="G231" s="36">
        <v>5606.3700000000008</v>
      </c>
      <c r="H231" s="36">
        <v>5638.01</v>
      </c>
      <c r="I231" s="36">
        <v>5729.46</v>
      </c>
      <c r="J231" s="36">
        <v>5856.85</v>
      </c>
      <c r="K231" s="36">
        <v>6071.64</v>
      </c>
      <c r="L231" s="36">
        <v>6094.6900000000005</v>
      </c>
      <c r="M231" s="36">
        <v>6082.4800000000005</v>
      </c>
      <c r="N231" s="36">
        <v>6073.2300000000005</v>
      </c>
      <c r="O231" s="36">
        <v>6068.4400000000005</v>
      </c>
      <c r="P231" s="36">
        <v>6070.4900000000007</v>
      </c>
      <c r="Q231" s="36">
        <v>6066.5400000000009</v>
      </c>
      <c r="R231" s="36">
        <v>6080.43</v>
      </c>
      <c r="S231" s="36">
        <v>6102.46</v>
      </c>
      <c r="T231" s="36">
        <v>6185.08</v>
      </c>
      <c r="U231" s="36">
        <v>6209.4800000000005</v>
      </c>
      <c r="V231" s="36">
        <v>6181.4400000000005</v>
      </c>
      <c r="W231" s="36">
        <v>6109.77</v>
      </c>
      <c r="X231" s="36">
        <v>5985.85</v>
      </c>
      <c r="Y231" s="36">
        <v>5680.2300000000005</v>
      </c>
    </row>
    <row r="232" spans="1:25" x14ac:dyDescent="0.25">
      <c r="A232" s="46">
        <v>11</v>
      </c>
      <c r="B232" s="36">
        <v>5649.18</v>
      </c>
      <c r="C232" s="36">
        <v>5609.8</v>
      </c>
      <c r="D232" s="36">
        <v>5587.6900000000005</v>
      </c>
      <c r="E232" s="36">
        <v>5593.1500000000005</v>
      </c>
      <c r="F232" s="36">
        <v>5625.5300000000007</v>
      </c>
      <c r="G232" s="36">
        <v>5743.39</v>
      </c>
      <c r="H232" s="36">
        <v>5945.34</v>
      </c>
      <c r="I232" s="36">
        <v>6076.17</v>
      </c>
      <c r="J232" s="36">
        <v>6313.91</v>
      </c>
      <c r="K232" s="36">
        <v>6386.93</v>
      </c>
      <c r="L232" s="36">
        <v>6408.96</v>
      </c>
      <c r="M232" s="36">
        <v>6360.09</v>
      </c>
      <c r="N232" s="36">
        <v>6332.4800000000005</v>
      </c>
      <c r="O232" s="36">
        <v>6344.89</v>
      </c>
      <c r="P232" s="36">
        <v>6338.06</v>
      </c>
      <c r="Q232" s="36">
        <v>6322.64</v>
      </c>
      <c r="R232" s="36">
        <v>6314.02</v>
      </c>
      <c r="S232" s="36">
        <v>6302.3</v>
      </c>
      <c r="T232" s="36">
        <v>6396.5700000000006</v>
      </c>
      <c r="U232" s="36">
        <v>6404.2400000000007</v>
      </c>
      <c r="V232" s="36">
        <v>6393.96</v>
      </c>
      <c r="W232" s="36">
        <v>6288.3</v>
      </c>
      <c r="X232" s="36">
        <v>6048.7400000000007</v>
      </c>
      <c r="Y232" s="36">
        <v>5787.8</v>
      </c>
    </row>
    <row r="233" spans="1:25" x14ac:dyDescent="0.25">
      <c r="A233" s="46">
        <v>12</v>
      </c>
      <c r="B233" s="36">
        <v>5698.3600000000006</v>
      </c>
      <c r="C233" s="36">
        <v>5645.42</v>
      </c>
      <c r="D233" s="36">
        <v>5615.8700000000008</v>
      </c>
      <c r="E233" s="36">
        <v>5614.2800000000007</v>
      </c>
      <c r="F233" s="36">
        <v>5657.67</v>
      </c>
      <c r="G233" s="36">
        <v>5803.5300000000007</v>
      </c>
      <c r="H233" s="36">
        <v>5988.3600000000006</v>
      </c>
      <c r="I233" s="36">
        <v>6097.3600000000006</v>
      </c>
      <c r="J233" s="36">
        <v>6286.7900000000009</v>
      </c>
      <c r="K233" s="36">
        <v>6338.0400000000009</v>
      </c>
      <c r="L233" s="36">
        <v>6331.88</v>
      </c>
      <c r="M233" s="36">
        <v>6303.7400000000007</v>
      </c>
      <c r="N233" s="36">
        <v>6242.92</v>
      </c>
      <c r="O233" s="36">
        <v>6280.06</v>
      </c>
      <c r="P233" s="36">
        <v>6269.1500000000005</v>
      </c>
      <c r="Q233" s="36">
        <v>6260.7400000000007</v>
      </c>
      <c r="R233" s="36">
        <v>6254.6100000000006</v>
      </c>
      <c r="S233" s="36">
        <v>6281.5700000000006</v>
      </c>
      <c r="T233" s="36">
        <v>6334.25</v>
      </c>
      <c r="U233" s="36">
        <v>6345.96</v>
      </c>
      <c r="V233" s="36">
        <v>6332.89</v>
      </c>
      <c r="W233" s="36">
        <v>6230.46</v>
      </c>
      <c r="X233" s="36">
        <v>6041.52</v>
      </c>
      <c r="Y233" s="36">
        <v>5722.42</v>
      </c>
    </row>
    <row r="234" spans="1:25" x14ac:dyDescent="0.25">
      <c r="A234" s="46">
        <v>13</v>
      </c>
      <c r="B234" s="36">
        <v>5724.2300000000005</v>
      </c>
      <c r="C234" s="36">
        <v>5673.0400000000009</v>
      </c>
      <c r="D234" s="36">
        <v>5643.42</v>
      </c>
      <c r="E234" s="36">
        <v>5635.2900000000009</v>
      </c>
      <c r="F234" s="36">
        <v>5665.81</v>
      </c>
      <c r="G234" s="36">
        <v>5817.09</v>
      </c>
      <c r="H234" s="36">
        <v>6014.4000000000005</v>
      </c>
      <c r="I234" s="36">
        <v>6129.8600000000006</v>
      </c>
      <c r="J234" s="36">
        <v>6286.56</v>
      </c>
      <c r="K234" s="36">
        <v>6333.1500000000005</v>
      </c>
      <c r="L234" s="36">
        <v>6323.91</v>
      </c>
      <c r="M234" s="36">
        <v>6290.6100000000006</v>
      </c>
      <c r="N234" s="36">
        <v>6259.3200000000006</v>
      </c>
      <c r="O234" s="36">
        <v>6293.17</v>
      </c>
      <c r="P234" s="36">
        <v>6287.21</v>
      </c>
      <c r="Q234" s="36">
        <v>6276.93</v>
      </c>
      <c r="R234" s="36">
        <v>6280.58</v>
      </c>
      <c r="S234" s="36">
        <v>6289.8600000000006</v>
      </c>
      <c r="T234" s="36">
        <v>6336.1900000000005</v>
      </c>
      <c r="U234" s="36">
        <v>6337.43</v>
      </c>
      <c r="V234" s="36">
        <v>6320.43</v>
      </c>
      <c r="W234" s="36">
        <v>6238.7800000000007</v>
      </c>
      <c r="X234" s="36">
        <v>6058.89</v>
      </c>
      <c r="Y234" s="36">
        <v>5795.33</v>
      </c>
    </row>
    <row r="235" spans="1:25" x14ac:dyDescent="0.25">
      <c r="A235" s="46">
        <v>14</v>
      </c>
      <c r="B235" s="36">
        <v>5680.17</v>
      </c>
      <c r="C235" s="36">
        <v>5610.7000000000007</v>
      </c>
      <c r="D235" s="36">
        <v>5597.42</v>
      </c>
      <c r="E235" s="36">
        <v>5591.34</v>
      </c>
      <c r="F235" s="36">
        <v>5621.0300000000007</v>
      </c>
      <c r="G235" s="36">
        <v>5728.67</v>
      </c>
      <c r="H235" s="36">
        <v>5992.63</v>
      </c>
      <c r="I235" s="36">
        <v>6049.34</v>
      </c>
      <c r="J235" s="36">
        <v>6210.06</v>
      </c>
      <c r="K235" s="36">
        <v>6253.25</v>
      </c>
      <c r="L235" s="36">
        <v>6256.51</v>
      </c>
      <c r="M235" s="36">
        <v>6233.8600000000006</v>
      </c>
      <c r="N235" s="36">
        <v>6212.6</v>
      </c>
      <c r="O235" s="36">
        <v>6248.42</v>
      </c>
      <c r="P235" s="36">
        <v>6242.01</v>
      </c>
      <c r="Q235" s="36">
        <v>6235.6500000000005</v>
      </c>
      <c r="R235" s="36">
        <v>6220.9900000000007</v>
      </c>
      <c r="S235" s="36">
        <v>6226.85</v>
      </c>
      <c r="T235" s="36">
        <v>6240.93</v>
      </c>
      <c r="U235" s="36">
        <v>6226.68</v>
      </c>
      <c r="V235" s="36">
        <v>6227.6500000000005</v>
      </c>
      <c r="W235" s="36">
        <v>6166.25</v>
      </c>
      <c r="X235" s="36">
        <v>6058.34</v>
      </c>
      <c r="Y235" s="36">
        <v>5727.89</v>
      </c>
    </row>
    <row r="236" spans="1:25" x14ac:dyDescent="0.25">
      <c r="A236" s="46">
        <v>15</v>
      </c>
      <c r="B236" s="36">
        <v>5692.2800000000007</v>
      </c>
      <c r="C236" s="36">
        <v>5611.2000000000007</v>
      </c>
      <c r="D236" s="36">
        <v>5585.59</v>
      </c>
      <c r="E236" s="36">
        <v>5579.6200000000008</v>
      </c>
      <c r="F236" s="36">
        <v>5626.71</v>
      </c>
      <c r="G236" s="36">
        <v>5721.84</v>
      </c>
      <c r="H236" s="36">
        <v>6031.83</v>
      </c>
      <c r="I236" s="36">
        <v>6107.2300000000005</v>
      </c>
      <c r="J236" s="36">
        <v>6259.14</v>
      </c>
      <c r="K236" s="36">
        <v>6356.09</v>
      </c>
      <c r="L236" s="36">
        <v>6362.96</v>
      </c>
      <c r="M236" s="36">
        <v>6308.0400000000009</v>
      </c>
      <c r="N236" s="36">
        <v>6277.41</v>
      </c>
      <c r="O236" s="36">
        <v>6313.13</v>
      </c>
      <c r="P236" s="36">
        <v>6302.25</v>
      </c>
      <c r="Q236" s="36">
        <v>6288.96</v>
      </c>
      <c r="R236" s="36">
        <v>6285.0300000000007</v>
      </c>
      <c r="S236" s="36">
        <v>6309.09</v>
      </c>
      <c r="T236" s="36">
        <v>6372.7000000000007</v>
      </c>
      <c r="U236" s="36">
        <v>6366.18</v>
      </c>
      <c r="V236" s="36">
        <v>6294.68</v>
      </c>
      <c r="W236" s="36">
        <v>6270.58</v>
      </c>
      <c r="X236" s="36">
        <v>6093.81</v>
      </c>
      <c r="Y236" s="36">
        <v>5900.1500000000005</v>
      </c>
    </row>
    <row r="237" spans="1:25" x14ac:dyDescent="0.25">
      <c r="A237" s="46">
        <v>16</v>
      </c>
      <c r="B237" s="36">
        <v>5720.08</v>
      </c>
      <c r="C237" s="36">
        <v>5660.6900000000005</v>
      </c>
      <c r="D237" s="36">
        <v>5611.09</v>
      </c>
      <c r="E237" s="36">
        <v>5608.5400000000009</v>
      </c>
      <c r="F237" s="36">
        <v>5638.58</v>
      </c>
      <c r="G237" s="36">
        <v>5690.64</v>
      </c>
      <c r="H237" s="36">
        <v>5760.77</v>
      </c>
      <c r="I237" s="36">
        <v>5851.67</v>
      </c>
      <c r="J237" s="36">
        <v>5928.8200000000006</v>
      </c>
      <c r="K237" s="36">
        <v>6056.5700000000006</v>
      </c>
      <c r="L237" s="36">
        <v>6126.47</v>
      </c>
      <c r="M237" s="36">
        <v>6133.46</v>
      </c>
      <c r="N237" s="36">
        <v>6041.42</v>
      </c>
      <c r="O237" s="36">
        <v>5986.64</v>
      </c>
      <c r="P237" s="36">
        <v>5999.41</v>
      </c>
      <c r="Q237" s="36">
        <v>5960.88</v>
      </c>
      <c r="R237" s="36">
        <v>5975.31</v>
      </c>
      <c r="S237" s="36">
        <v>6098.67</v>
      </c>
      <c r="T237" s="36">
        <v>6263.84</v>
      </c>
      <c r="U237" s="36">
        <v>6251.8600000000006</v>
      </c>
      <c r="V237" s="36">
        <v>6142.3</v>
      </c>
      <c r="W237" s="36">
        <v>6109.35</v>
      </c>
      <c r="X237" s="36">
        <v>5986.38</v>
      </c>
      <c r="Y237" s="36">
        <v>5718.0400000000009</v>
      </c>
    </row>
    <row r="238" spans="1:25" x14ac:dyDescent="0.25">
      <c r="A238" s="46">
        <v>17</v>
      </c>
      <c r="B238" s="36">
        <v>5703.4400000000005</v>
      </c>
      <c r="C238" s="36">
        <v>5610.1100000000006</v>
      </c>
      <c r="D238" s="36">
        <v>5564.4400000000005</v>
      </c>
      <c r="E238" s="36">
        <v>5476.09</v>
      </c>
      <c r="F238" s="36">
        <v>5572.2800000000007</v>
      </c>
      <c r="G238" s="36">
        <v>5634.21</v>
      </c>
      <c r="H238" s="36">
        <v>5707.22</v>
      </c>
      <c r="I238" s="36">
        <v>5710.47</v>
      </c>
      <c r="J238" s="36">
        <v>5914</v>
      </c>
      <c r="K238" s="36">
        <v>5978.89</v>
      </c>
      <c r="L238" s="36">
        <v>6015.4000000000005</v>
      </c>
      <c r="M238" s="36">
        <v>6011.1100000000006</v>
      </c>
      <c r="N238" s="36">
        <v>5993.68</v>
      </c>
      <c r="O238" s="36">
        <v>5986.6900000000005</v>
      </c>
      <c r="P238" s="36">
        <v>5989.58</v>
      </c>
      <c r="Q238" s="36">
        <v>5991.43</v>
      </c>
      <c r="R238" s="36">
        <v>5985.17</v>
      </c>
      <c r="S238" s="36">
        <v>6076.41</v>
      </c>
      <c r="T238" s="36">
        <v>6212.34</v>
      </c>
      <c r="U238" s="36">
        <v>6231.35</v>
      </c>
      <c r="V238" s="36">
        <v>6160.5400000000009</v>
      </c>
      <c r="W238" s="36">
        <v>5999.2900000000009</v>
      </c>
      <c r="X238" s="36">
        <v>5898.1100000000006</v>
      </c>
      <c r="Y238" s="36">
        <v>5717.67</v>
      </c>
    </row>
    <row r="239" spans="1:25" x14ac:dyDescent="0.25">
      <c r="A239" s="46">
        <v>18</v>
      </c>
      <c r="B239" s="36">
        <v>5687.9800000000005</v>
      </c>
      <c r="C239" s="36">
        <v>5603.6100000000006</v>
      </c>
      <c r="D239" s="36">
        <v>5570.6900000000005</v>
      </c>
      <c r="E239" s="36">
        <v>5583.26</v>
      </c>
      <c r="F239" s="36">
        <v>5633.4800000000005</v>
      </c>
      <c r="G239" s="36">
        <v>5693.02</v>
      </c>
      <c r="H239" s="36">
        <v>5960.8200000000006</v>
      </c>
      <c r="I239" s="36">
        <v>6091.7900000000009</v>
      </c>
      <c r="J239" s="36">
        <v>6250.41</v>
      </c>
      <c r="K239" s="36">
        <v>6343.83</v>
      </c>
      <c r="L239" s="36">
        <v>6345.7900000000009</v>
      </c>
      <c r="M239" s="36">
        <v>6242.16</v>
      </c>
      <c r="N239" s="36">
        <v>6206.88</v>
      </c>
      <c r="O239" s="36">
        <v>6215.7900000000009</v>
      </c>
      <c r="P239" s="36">
        <v>6242.9800000000005</v>
      </c>
      <c r="Q239" s="36">
        <v>6232.52</v>
      </c>
      <c r="R239" s="36">
        <v>6211.05</v>
      </c>
      <c r="S239" s="36">
        <v>6224.05</v>
      </c>
      <c r="T239" s="36">
        <v>6305.3700000000008</v>
      </c>
      <c r="U239" s="36">
        <v>6263.0400000000009</v>
      </c>
      <c r="V239" s="36">
        <v>6222.25</v>
      </c>
      <c r="W239" s="36">
        <v>6130.26</v>
      </c>
      <c r="X239" s="36">
        <v>5881.6</v>
      </c>
      <c r="Y239" s="36">
        <v>5722.93</v>
      </c>
    </row>
    <row r="240" spans="1:25" x14ac:dyDescent="0.25">
      <c r="A240" s="46">
        <v>19</v>
      </c>
      <c r="B240" s="36">
        <v>5684.8700000000008</v>
      </c>
      <c r="C240" s="36">
        <v>5609.7900000000009</v>
      </c>
      <c r="D240" s="36">
        <v>5597.6500000000005</v>
      </c>
      <c r="E240" s="36">
        <v>5593.4800000000005</v>
      </c>
      <c r="F240" s="36">
        <v>5643.14</v>
      </c>
      <c r="G240" s="36">
        <v>5719.91</v>
      </c>
      <c r="H240" s="36">
        <v>5883.2400000000007</v>
      </c>
      <c r="I240" s="36">
        <v>6096.1</v>
      </c>
      <c r="J240" s="36">
        <v>6230.75</v>
      </c>
      <c r="K240" s="36">
        <v>6316.0700000000006</v>
      </c>
      <c r="L240" s="36">
        <v>6327.63</v>
      </c>
      <c r="M240" s="36">
        <v>6305.31</v>
      </c>
      <c r="N240" s="36">
        <v>6259.38</v>
      </c>
      <c r="O240" s="36">
        <v>6288.88</v>
      </c>
      <c r="P240" s="36">
        <v>6281.92</v>
      </c>
      <c r="Q240" s="36">
        <v>6276.81</v>
      </c>
      <c r="R240" s="36">
        <v>6252.42</v>
      </c>
      <c r="S240" s="36">
        <v>6259.5</v>
      </c>
      <c r="T240" s="36">
        <v>6315.9500000000007</v>
      </c>
      <c r="U240" s="36">
        <v>6284.4900000000007</v>
      </c>
      <c r="V240" s="36">
        <v>6246.85</v>
      </c>
      <c r="W240" s="36">
        <v>6151.3</v>
      </c>
      <c r="X240" s="36">
        <v>5948.42</v>
      </c>
      <c r="Y240" s="36">
        <v>5709.13</v>
      </c>
    </row>
    <row r="241" spans="1:25" x14ac:dyDescent="0.25">
      <c r="A241" s="46">
        <v>20</v>
      </c>
      <c r="B241" s="36">
        <v>5698.4800000000005</v>
      </c>
      <c r="C241" s="36">
        <v>5606.34</v>
      </c>
      <c r="D241" s="36">
        <v>5580.6100000000006</v>
      </c>
      <c r="E241" s="36">
        <v>5518.3700000000008</v>
      </c>
      <c r="F241" s="36">
        <v>5527.67</v>
      </c>
      <c r="G241" s="36">
        <v>5612.1</v>
      </c>
      <c r="H241" s="36">
        <v>5896.31</v>
      </c>
      <c r="I241" s="36">
        <v>6094.66</v>
      </c>
      <c r="J241" s="36">
        <v>6191.51</v>
      </c>
      <c r="K241" s="36">
        <v>6221.9400000000005</v>
      </c>
      <c r="L241" s="36">
        <v>6228</v>
      </c>
      <c r="M241" s="36">
        <v>6189.2400000000007</v>
      </c>
      <c r="N241" s="36">
        <v>6157.06</v>
      </c>
      <c r="O241" s="36">
        <v>6183.6900000000005</v>
      </c>
      <c r="P241" s="36">
        <v>6185.68</v>
      </c>
      <c r="Q241" s="36">
        <v>6190.71</v>
      </c>
      <c r="R241" s="36">
        <v>6191.5</v>
      </c>
      <c r="S241" s="36">
        <v>6260.91</v>
      </c>
      <c r="T241" s="36">
        <v>6390.51</v>
      </c>
      <c r="U241" s="36">
        <v>6429.31</v>
      </c>
      <c r="V241" s="36">
        <v>6186.0300000000007</v>
      </c>
      <c r="W241" s="36">
        <v>6145.93</v>
      </c>
      <c r="X241" s="36">
        <v>6067.71</v>
      </c>
      <c r="Y241" s="36">
        <v>5710.96</v>
      </c>
    </row>
    <row r="242" spans="1:25" x14ac:dyDescent="0.25">
      <c r="A242" s="46">
        <v>21</v>
      </c>
      <c r="B242" s="36">
        <v>5648.91</v>
      </c>
      <c r="C242" s="36">
        <v>5579.01</v>
      </c>
      <c r="D242" s="36">
        <v>5550.4400000000005</v>
      </c>
      <c r="E242" s="36">
        <v>5537.39</v>
      </c>
      <c r="F242" s="36">
        <v>5590.42</v>
      </c>
      <c r="G242" s="36">
        <v>5672.7800000000007</v>
      </c>
      <c r="H242" s="36">
        <v>6006.4900000000007</v>
      </c>
      <c r="I242" s="36">
        <v>6131.3700000000008</v>
      </c>
      <c r="J242" s="36">
        <v>6242.7000000000007</v>
      </c>
      <c r="K242" s="36">
        <v>6342.51</v>
      </c>
      <c r="L242" s="36">
        <v>6338.55</v>
      </c>
      <c r="M242" s="36">
        <v>6267.3200000000006</v>
      </c>
      <c r="N242" s="36">
        <v>6252.58</v>
      </c>
      <c r="O242" s="36">
        <v>6294.18</v>
      </c>
      <c r="P242" s="36">
        <v>6272.97</v>
      </c>
      <c r="Q242" s="36">
        <v>6293.9900000000007</v>
      </c>
      <c r="R242" s="36">
        <v>6261.68</v>
      </c>
      <c r="S242" s="36">
        <v>6260.22</v>
      </c>
      <c r="T242" s="36">
        <v>6397.96</v>
      </c>
      <c r="U242" s="36">
        <v>6341.59</v>
      </c>
      <c r="V242" s="36">
        <v>6237.8700000000008</v>
      </c>
      <c r="W242" s="36">
        <v>6151.8200000000006</v>
      </c>
      <c r="X242" s="36">
        <v>6000.92</v>
      </c>
      <c r="Y242" s="36">
        <v>5692.0400000000009</v>
      </c>
    </row>
    <row r="243" spans="1:25" x14ac:dyDescent="0.25">
      <c r="A243" s="46">
        <v>22</v>
      </c>
      <c r="B243" s="36">
        <v>5699.75</v>
      </c>
      <c r="C243" s="36">
        <v>5634.0700000000006</v>
      </c>
      <c r="D243" s="36">
        <v>5587.25</v>
      </c>
      <c r="E243" s="36">
        <v>5590.06</v>
      </c>
      <c r="F243" s="36">
        <v>5648.0300000000007</v>
      </c>
      <c r="G243" s="36">
        <v>5724.9500000000007</v>
      </c>
      <c r="H243" s="36">
        <v>6072.93</v>
      </c>
      <c r="I243" s="36">
        <v>6123.92</v>
      </c>
      <c r="J243" s="36">
        <v>6243.4400000000005</v>
      </c>
      <c r="K243" s="36">
        <v>6316.68</v>
      </c>
      <c r="L243" s="36">
        <v>6276.9400000000005</v>
      </c>
      <c r="M243" s="36">
        <v>6251.96</v>
      </c>
      <c r="N243" s="36">
        <v>6204.0300000000007</v>
      </c>
      <c r="O243" s="36">
        <v>6219.81</v>
      </c>
      <c r="P243" s="36">
        <v>6242.7800000000007</v>
      </c>
      <c r="Q243" s="36">
        <v>6239.0400000000009</v>
      </c>
      <c r="R243" s="36">
        <v>6249.52</v>
      </c>
      <c r="S243" s="36">
        <v>6265.6</v>
      </c>
      <c r="T243" s="36">
        <v>6351.0300000000007</v>
      </c>
      <c r="U243" s="36">
        <v>6326.7400000000007</v>
      </c>
      <c r="V243" s="36">
        <v>6254.6200000000008</v>
      </c>
      <c r="W243" s="36">
        <v>6246.91</v>
      </c>
      <c r="X243" s="36">
        <v>6062.67</v>
      </c>
      <c r="Y243" s="36">
        <v>5713.41</v>
      </c>
    </row>
    <row r="244" spans="1:25" x14ac:dyDescent="0.25">
      <c r="A244" s="46">
        <v>23</v>
      </c>
      <c r="B244" s="36">
        <v>5783.4900000000007</v>
      </c>
      <c r="C244" s="36">
        <v>5686.66</v>
      </c>
      <c r="D244" s="36">
        <v>5666.6900000000005</v>
      </c>
      <c r="E244" s="36">
        <v>5617.8700000000008</v>
      </c>
      <c r="F244" s="36">
        <v>5492.6100000000006</v>
      </c>
      <c r="G244" s="36">
        <v>5543.9500000000007</v>
      </c>
      <c r="H244" s="36">
        <v>5827</v>
      </c>
      <c r="I244" s="36">
        <v>5894.27</v>
      </c>
      <c r="J244" s="36">
        <v>5985.93</v>
      </c>
      <c r="K244" s="36">
        <v>6140.34</v>
      </c>
      <c r="L244" s="36">
        <v>6175.77</v>
      </c>
      <c r="M244" s="36">
        <v>6170.89</v>
      </c>
      <c r="N244" s="36">
        <v>6158.09</v>
      </c>
      <c r="O244" s="36">
        <v>6139.51</v>
      </c>
      <c r="P244" s="36">
        <v>6137.5300000000007</v>
      </c>
      <c r="Q244" s="36">
        <v>6120.08</v>
      </c>
      <c r="R244" s="36">
        <v>6131.64</v>
      </c>
      <c r="S244" s="36">
        <v>6192.91</v>
      </c>
      <c r="T244" s="36">
        <v>6275.9800000000005</v>
      </c>
      <c r="U244" s="36">
        <v>6230.17</v>
      </c>
      <c r="V244" s="36">
        <v>6193.46</v>
      </c>
      <c r="W244" s="36">
        <v>6125.05</v>
      </c>
      <c r="X244" s="36">
        <v>6007.72</v>
      </c>
      <c r="Y244" s="36">
        <v>5729.3600000000006</v>
      </c>
    </row>
    <row r="245" spans="1:25" x14ac:dyDescent="0.25">
      <c r="A245" s="46">
        <v>24</v>
      </c>
      <c r="B245" s="36">
        <v>5691.6900000000005</v>
      </c>
      <c r="C245" s="36">
        <v>5658.1900000000005</v>
      </c>
      <c r="D245" s="36">
        <v>5645.06</v>
      </c>
      <c r="E245" s="36">
        <v>5633.5</v>
      </c>
      <c r="F245" s="36">
        <v>5651.5300000000007</v>
      </c>
      <c r="G245" s="36">
        <v>5662.85</v>
      </c>
      <c r="H245" s="36">
        <v>5729.02</v>
      </c>
      <c r="I245" s="36">
        <v>5806.8</v>
      </c>
      <c r="J245" s="36">
        <v>5920.1900000000005</v>
      </c>
      <c r="K245" s="36">
        <v>6093.6200000000008</v>
      </c>
      <c r="L245" s="36">
        <v>6113.6500000000005</v>
      </c>
      <c r="M245" s="36">
        <v>6109.21</v>
      </c>
      <c r="N245" s="36">
        <v>6107</v>
      </c>
      <c r="O245" s="36">
        <v>6105.67</v>
      </c>
      <c r="P245" s="36">
        <v>6102.18</v>
      </c>
      <c r="Q245" s="36">
        <v>6096.0700000000006</v>
      </c>
      <c r="R245" s="36">
        <v>6090.39</v>
      </c>
      <c r="S245" s="36">
        <v>6150.34</v>
      </c>
      <c r="T245" s="36">
        <v>6249.9400000000005</v>
      </c>
      <c r="U245" s="36">
        <v>6226.72</v>
      </c>
      <c r="V245" s="36">
        <v>6154.06</v>
      </c>
      <c r="W245" s="36">
        <v>6120.1500000000005</v>
      </c>
      <c r="X245" s="36">
        <v>5905.93</v>
      </c>
      <c r="Y245" s="36">
        <v>5687.93</v>
      </c>
    </row>
    <row r="246" spans="1:25" x14ac:dyDescent="0.25">
      <c r="A246" s="46">
        <v>25</v>
      </c>
      <c r="B246" s="36">
        <v>5653.52</v>
      </c>
      <c r="C246" s="36">
        <v>5554.64</v>
      </c>
      <c r="D246" s="36">
        <v>5517.18</v>
      </c>
      <c r="E246" s="36">
        <v>5517.68</v>
      </c>
      <c r="F246" s="36">
        <v>5548.9500000000007</v>
      </c>
      <c r="G246" s="36">
        <v>5654.7800000000007</v>
      </c>
      <c r="H246" s="36">
        <v>5953.75</v>
      </c>
      <c r="I246" s="36">
        <v>6072.33</v>
      </c>
      <c r="J246" s="36">
        <v>6156.7800000000007</v>
      </c>
      <c r="K246" s="36">
        <v>6194.88</v>
      </c>
      <c r="L246" s="36">
        <v>6205.9900000000007</v>
      </c>
      <c r="M246" s="36">
        <v>6215.77</v>
      </c>
      <c r="N246" s="36">
        <v>6198.7900000000009</v>
      </c>
      <c r="O246" s="36">
        <v>6193.38</v>
      </c>
      <c r="P246" s="36">
        <v>6185.76</v>
      </c>
      <c r="Q246" s="36">
        <v>6181.43</v>
      </c>
      <c r="R246" s="36">
        <v>6160.63</v>
      </c>
      <c r="S246" s="36">
        <v>6208.97</v>
      </c>
      <c r="T246" s="36">
        <v>6293.67</v>
      </c>
      <c r="U246" s="36">
        <v>6261.1100000000006</v>
      </c>
      <c r="V246" s="36">
        <v>6185.35</v>
      </c>
      <c r="W246" s="36">
        <v>6122.47</v>
      </c>
      <c r="X246" s="36">
        <v>5862.7800000000007</v>
      </c>
      <c r="Y246" s="36">
        <v>5691.5</v>
      </c>
    </row>
    <row r="247" spans="1:25" x14ac:dyDescent="0.25">
      <c r="A247" s="46">
        <v>26</v>
      </c>
      <c r="B247" s="36">
        <v>5646.68</v>
      </c>
      <c r="C247" s="36">
        <v>5590.1100000000006</v>
      </c>
      <c r="D247" s="36">
        <v>5535.92</v>
      </c>
      <c r="E247" s="36">
        <v>5533.77</v>
      </c>
      <c r="F247" s="36">
        <v>5609.09</v>
      </c>
      <c r="G247" s="36">
        <v>5694.75</v>
      </c>
      <c r="H247" s="36">
        <v>5979.75</v>
      </c>
      <c r="I247" s="36">
        <v>6068.85</v>
      </c>
      <c r="J247" s="36">
        <v>6176.76</v>
      </c>
      <c r="K247" s="36">
        <v>6222.4500000000007</v>
      </c>
      <c r="L247" s="36">
        <v>6234.0300000000007</v>
      </c>
      <c r="M247" s="36">
        <v>6231.21</v>
      </c>
      <c r="N247" s="36">
        <v>6210.27</v>
      </c>
      <c r="O247" s="36">
        <v>6216.2000000000007</v>
      </c>
      <c r="P247" s="36">
        <v>6215.7900000000009</v>
      </c>
      <c r="Q247" s="36">
        <v>6216</v>
      </c>
      <c r="R247" s="36">
        <v>6196.14</v>
      </c>
      <c r="S247" s="36">
        <v>6231.18</v>
      </c>
      <c r="T247" s="36">
        <v>6303.92</v>
      </c>
      <c r="U247" s="36">
        <v>6284.8200000000006</v>
      </c>
      <c r="V247" s="36">
        <v>6226.72</v>
      </c>
      <c r="W247" s="36">
        <v>6162.75</v>
      </c>
      <c r="X247" s="36">
        <v>6025.4900000000007</v>
      </c>
      <c r="Y247" s="36">
        <v>5687.7800000000007</v>
      </c>
    </row>
    <row r="248" spans="1:25" x14ac:dyDescent="0.25">
      <c r="A248" s="46">
        <v>27</v>
      </c>
      <c r="B248" s="36">
        <v>5597.17</v>
      </c>
      <c r="C248" s="36">
        <v>5528.56</v>
      </c>
      <c r="D248" s="36">
        <v>5480.8</v>
      </c>
      <c r="E248" s="36">
        <v>5487.47</v>
      </c>
      <c r="F248" s="36">
        <v>5556.9900000000007</v>
      </c>
      <c r="G248" s="36">
        <v>5621.9500000000007</v>
      </c>
      <c r="H248" s="36">
        <v>5858.71</v>
      </c>
      <c r="I248" s="36">
        <v>6002.64</v>
      </c>
      <c r="J248" s="36">
        <v>6082.38</v>
      </c>
      <c r="K248" s="36">
        <v>6128.7900000000009</v>
      </c>
      <c r="L248" s="36">
        <v>6140.1100000000006</v>
      </c>
      <c r="M248" s="36">
        <v>6138.6200000000008</v>
      </c>
      <c r="N248" s="36">
        <v>6101.64</v>
      </c>
      <c r="O248" s="36">
        <v>6111.4900000000007</v>
      </c>
      <c r="P248" s="36">
        <v>6111.33</v>
      </c>
      <c r="Q248" s="36">
        <v>6108.97</v>
      </c>
      <c r="R248" s="36">
        <v>6097.52</v>
      </c>
      <c r="S248" s="36">
        <v>6151.1200000000008</v>
      </c>
      <c r="T248" s="36">
        <v>6190.6500000000005</v>
      </c>
      <c r="U248" s="36">
        <v>6154.8600000000006</v>
      </c>
      <c r="V248" s="36">
        <v>6120.4000000000005</v>
      </c>
      <c r="W248" s="36">
        <v>6091.93</v>
      </c>
      <c r="X248" s="36">
        <v>5780.97</v>
      </c>
      <c r="Y248" s="36">
        <v>5656.1200000000008</v>
      </c>
    </row>
    <row r="249" spans="1:25" x14ac:dyDescent="0.25">
      <c r="A249" s="46">
        <v>28</v>
      </c>
      <c r="B249" s="36">
        <v>5641.97</v>
      </c>
      <c r="C249" s="36">
        <v>5565.9400000000005</v>
      </c>
      <c r="D249" s="36">
        <v>5538.3200000000006</v>
      </c>
      <c r="E249" s="36">
        <v>5535.97</v>
      </c>
      <c r="F249" s="36">
        <v>5602.1</v>
      </c>
      <c r="G249" s="36">
        <v>5662.7900000000009</v>
      </c>
      <c r="H249" s="36">
        <v>5950.26</v>
      </c>
      <c r="I249" s="36">
        <v>6037.1500000000005</v>
      </c>
      <c r="J249" s="36">
        <v>6185.0300000000007</v>
      </c>
      <c r="K249" s="36">
        <v>6250.71</v>
      </c>
      <c r="L249" s="36">
        <v>6244.9800000000005</v>
      </c>
      <c r="M249" s="36">
        <v>6238.81</v>
      </c>
      <c r="N249" s="36">
        <v>6212.67</v>
      </c>
      <c r="O249" s="36">
        <v>6214.1900000000005</v>
      </c>
      <c r="P249" s="36">
        <v>6212.7000000000007</v>
      </c>
      <c r="Q249" s="36">
        <v>6212.02</v>
      </c>
      <c r="R249" s="36">
        <v>6212.06</v>
      </c>
      <c r="S249" s="36">
        <v>6242.76</v>
      </c>
      <c r="T249" s="36">
        <v>6303.4400000000005</v>
      </c>
      <c r="U249" s="36">
        <v>6231.8</v>
      </c>
      <c r="V249" s="36">
        <v>6174.56</v>
      </c>
      <c r="W249" s="36">
        <v>6086.7400000000007</v>
      </c>
      <c r="X249" s="36">
        <v>5772.91</v>
      </c>
      <c r="Y249" s="36">
        <v>5650.6500000000005</v>
      </c>
    </row>
    <row r="250" spans="1:25" x14ac:dyDescent="0.25">
      <c r="A250" s="46">
        <v>29</v>
      </c>
      <c r="B250" s="36">
        <v>5612.92</v>
      </c>
      <c r="C250" s="36">
        <v>5533.35</v>
      </c>
      <c r="D250" s="36">
        <v>5512.8700000000008</v>
      </c>
      <c r="E250" s="36">
        <v>5536.27</v>
      </c>
      <c r="F250" s="36">
        <v>5576.1500000000005</v>
      </c>
      <c r="G250" s="36">
        <v>5687.1900000000005</v>
      </c>
      <c r="H250" s="36">
        <v>5959.6900000000005</v>
      </c>
      <c r="I250" s="36">
        <v>6018</v>
      </c>
      <c r="J250" s="36">
        <v>6111.0400000000009</v>
      </c>
      <c r="K250" s="36">
        <v>6232.38</v>
      </c>
      <c r="L250" s="36">
        <v>6236.63</v>
      </c>
      <c r="M250" s="36">
        <v>6217.31</v>
      </c>
      <c r="N250" s="36">
        <v>6223.7400000000007</v>
      </c>
      <c r="O250" s="36">
        <v>6232.9400000000005</v>
      </c>
      <c r="P250" s="36">
        <v>6226.1900000000005</v>
      </c>
      <c r="Q250" s="36">
        <v>6190.2000000000007</v>
      </c>
      <c r="R250" s="36">
        <v>6146.18</v>
      </c>
      <c r="S250" s="36">
        <v>6183.9500000000007</v>
      </c>
      <c r="T250" s="36">
        <v>6198.3</v>
      </c>
      <c r="U250" s="36">
        <v>6184.77</v>
      </c>
      <c r="V250" s="36">
        <v>6163.2800000000007</v>
      </c>
      <c r="W250" s="36">
        <v>6115.16</v>
      </c>
      <c r="X250" s="36">
        <v>5887.08</v>
      </c>
      <c r="Y250" s="36">
        <v>5690.6100000000006</v>
      </c>
    </row>
    <row r="251" spans="1:25" x14ac:dyDescent="0.25">
      <c r="A251" s="50">
        <v>30</v>
      </c>
      <c r="B251" s="36">
        <v>5744.3</v>
      </c>
      <c r="C251" s="36">
        <v>5682.88</v>
      </c>
      <c r="D251" s="36">
        <v>5629.4000000000005</v>
      </c>
      <c r="E251" s="36">
        <v>5625.1500000000005</v>
      </c>
      <c r="F251" s="36">
        <v>5637.71</v>
      </c>
      <c r="G251" s="36">
        <v>5694.22</v>
      </c>
      <c r="H251" s="36">
        <v>5735.1200000000008</v>
      </c>
      <c r="I251" s="36">
        <v>5794.7900000000009</v>
      </c>
      <c r="J251" s="36">
        <v>6043.27</v>
      </c>
      <c r="K251" s="36">
        <v>6178.92</v>
      </c>
      <c r="L251" s="36">
        <v>6202.35</v>
      </c>
      <c r="M251" s="36">
        <v>6193.75</v>
      </c>
      <c r="N251" s="36">
        <v>6186.1900000000005</v>
      </c>
      <c r="O251" s="36">
        <v>6178.71</v>
      </c>
      <c r="P251" s="36">
        <v>6169.4000000000005</v>
      </c>
      <c r="Q251" s="36">
        <v>6131.38</v>
      </c>
      <c r="R251" s="36">
        <v>6151.68</v>
      </c>
      <c r="S251" s="36">
        <v>6212.88</v>
      </c>
      <c r="T251" s="36">
        <v>6313.1900000000005</v>
      </c>
      <c r="U251" s="36">
        <v>6235.2000000000007</v>
      </c>
      <c r="V251" s="36">
        <v>6199.8200000000006</v>
      </c>
      <c r="W251" s="36">
        <v>6111.52</v>
      </c>
      <c r="X251" s="36">
        <v>5866.46</v>
      </c>
      <c r="Y251" s="36">
        <v>5721.42</v>
      </c>
    </row>
    <row r="252" spans="1:25" x14ac:dyDescent="0.25">
      <c r="A252" s="50">
        <v>31</v>
      </c>
      <c r="B252" s="36">
        <v>5647.7900000000009</v>
      </c>
      <c r="C252" s="36">
        <v>5630.1200000000008</v>
      </c>
      <c r="D252" s="36">
        <v>5568.1200000000008</v>
      </c>
      <c r="E252" s="36">
        <v>5560.27</v>
      </c>
      <c r="F252" s="36">
        <v>5622.14</v>
      </c>
      <c r="G252" s="36">
        <v>5656.85</v>
      </c>
      <c r="H252" s="36">
        <v>5692.35</v>
      </c>
      <c r="I252" s="36">
        <v>5687.2000000000007</v>
      </c>
      <c r="J252" s="36">
        <v>5763.5700000000006</v>
      </c>
      <c r="K252" s="36">
        <v>5871.93</v>
      </c>
      <c r="L252" s="36">
        <v>5956.1200000000008</v>
      </c>
      <c r="M252" s="36">
        <v>5984.33</v>
      </c>
      <c r="N252" s="36">
        <v>5989.02</v>
      </c>
      <c r="O252" s="36">
        <v>5983.0300000000007</v>
      </c>
      <c r="P252" s="36">
        <v>6014.7400000000007</v>
      </c>
      <c r="Q252" s="36">
        <v>6007.0700000000006</v>
      </c>
      <c r="R252" s="36">
        <v>6008.09</v>
      </c>
      <c r="S252" s="36">
        <v>6118.3600000000006</v>
      </c>
      <c r="T252" s="36">
        <v>6195.9800000000005</v>
      </c>
      <c r="U252" s="36">
        <v>6162.6100000000006</v>
      </c>
      <c r="V252" s="36">
        <v>6091.0700000000006</v>
      </c>
      <c r="W252" s="36">
        <v>6056.7400000000007</v>
      </c>
      <c r="X252" s="36">
        <v>5711.92</v>
      </c>
      <c r="Y252" s="36">
        <v>5591.0700000000006</v>
      </c>
    </row>
    <row r="253" spans="1:2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22.5" customHeight="1" x14ac:dyDescent="0.25">
      <c r="A255" s="89"/>
      <c r="B255" s="45" t="s">
        <v>58</v>
      </c>
      <c r="C255" s="45" t="s">
        <v>57</v>
      </c>
      <c r="D255" s="45" t="s">
        <v>56</v>
      </c>
      <c r="E255" s="45" t="s">
        <v>55</v>
      </c>
      <c r="F255" s="45" t="s">
        <v>54</v>
      </c>
      <c r="G255" s="45" t="s">
        <v>53</v>
      </c>
      <c r="H255" s="45" t="s">
        <v>52</v>
      </c>
      <c r="I255" s="45" t="s">
        <v>51</v>
      </c>
      <c r="J255" s="45" t="s">
        <v>50</v>
      </c>
      <c r="K255" s="45" t="s">
        <v>49</v>
      </c>
      <c r="L255" s="45" t="s">
        <v>48</v>
      </c>
      <c r="M255" s="45" t="s">
        <v>59</v>
      </c>
      <c r="N255" s="45" t="s">
        <v>60</v>
      </c>
      <c r="O255" s="45" t="s">
        <v>61</v>
      </c>
      <c r="P255" s="45" t="s">
        <v>62</v>
      </c>
      <c r="Q255" s="45" t="s">
        <v>63</v>
      </c>
      <c r="R255" s="45" t="s">
        <v>64</v>
      </c>
      <c r="S255" s="45" t="s">
        <v>65</v>
      </c>
      <c r="T255" s="45" t="s">
        <v>66</v>
      </c>
      <c r="U255" s="45" t="s">
        <v>67</v>
      </c>
      <c r="V255" s="45" t="s">
        <v>68</v>
      </c>
      <c r="W255" s="45" t="s">
        <v>69</v>
      </c>
      <c r="X255" s="45" t="s">
        <v>70</v>
      </c>
      <c r="Y255" s="45" t="s">
        <v>71</v>
      </c>
    </row>
    <row r="256" spans="1:25" x14ac:dyDescent="0.25">
      <c r="A256" s="46">
        <v>1</v>
      </c>
      <c r="B256" s="36">
        <v>5196.2400000000007</v>
      </c>
      <c r="C256" s="36">
        <v>5086.5400000000009</v>
      </c>
      <c r="D256" s="36">
        <v>5068.67</v>
      </c>
      <c r="E256" s="36">
        <v>5071.9900000000007</v>
      </c>
      <c r="F256" s="36">
        <v>5149.6100000000006</v>
      </c>
      <c r="G256" s="36">
        <v>5223.01</v>
      </c>
      <c r="H256" s="36">
        <v>5504.72</v>
      </c>
      <c r="I256" s="36">
        <v>5574.4500000000007</v>
      </c>
      <c r="J256" s="36">
        <v>5734.7300000000005</v>
      </c>
      <c r="K256" s="36">
        <v>5769.64</v>
      </c>
      <c r="L256" s="36">
        <v>5797.4800000000005</v>
      </c>
      <c r="M256" s="36">
        <v>5772.22</v>
      </c>
      <c r="N256" s="36">
        <v>5736.91</v>
      </c>
      <c r="O256" s="36">
        <v>5741.02</v>
      </c>
      <c r="P256" s="36">
        <v>5760.8200000000006</v>
      </c>
      <c r="Q256" s="36">
        <v>5742.2800000000007</v>
      </c>
      <c r="R256" s="36">
        <v>5733.59</v>
      </c>
      <c r="S256" s="36">
        <v>5742.68</v>
      </c>
      <c r="T256" s="36">
        <v>5763.27</v>
      </c>
      <c r="U256" s="36">
        <v>5801.42</v>
      </c>
      <c r="V256" s="36">
        <v>5784.83</v>
      </c>
      <c r="W256" s="36">
        <v>5793.4500000000007</v>
      </c>
      <c r="X256" s="36">
        <v>5602.77</v>
      </c>
      <c r="Y256" s="36">
        <v>5348.3200000000006</v>
      </c>
    </row>
    <row r="257" spans="1:25" x14ac:dyDescent="0.25">
      <c r="A257" s="46">
        <v>2</v>
      </c>
      <c r="B257" s="36">
        <v>5265.5</v>
      </c>
      <c r="C257" s="36">
        <v>5187.5700000000006</v>
      </c>
      <c r="D257" s="36">
        <v>5162.1100000000006</v>
      </c>
      <c r="E257" s="36">
        <v>5158.2000000000007</v>
      </c>
      <c r="F257" s="36">
        <v>5184.42</v>
      </c>
      <c r="G257" s="36">
        <v>5213.1200000000008</v>
      </c>
      <c r="H257" s="36">
        <v>5304.9600000000009</v>
      </c>
      <c r="I257" s="36">
        <v>5486.09</v>
      </c>
      <c r="J257" s="36">
        <v>5618.13</v>
      </c>
      <c r="K257" s="36">
        <v>5785.4900000000007</v>
      </c>
      <c r="L257" s="36">
        <v>5814.5300000000007</v>
      </c>
      <c r="M257" s="36">
        <v>5810.7100000000009</v>
      </c>
      <c r="N257" s="36">
        <v>5799.66</v>
      </c>
      <c r="O257" s="36">
        <v>5810.6900000000005</v>
      </c>
      <c r="P257" s="36">
        <v>5793.4000000000005</v>
      </c>
      <c r="Q257" s="36">
        <v>5745.6500000000005</v>
      </c>
      <c r="R257" s="36">
        <v>5764.6500000000005</v>
      </c>
      <c r="S257" s="36">
        <v>5792.38</v>
      </c>
      <c r="T257" s="36">
        <v>5839.64</v>
      </c>
      <c r="U257" s="36">
        <v>5853.2400000000007</v>
      </c>
      <c r="V257" s="36">
        <v>5840.85</v>
      </c>
      <c r="W257" s="36">
        <v>5819.63</v>
      </c>
      <c r="X257" s="36">
        <v>5595.02</v>
      </c>
      <c r="Y257" s="36">
        <v>5313.59</v>
      </c>
    </row>
    <row r="258" spans="1:25" x14ac:dyDescent="0.25">
      <c r="A258" s="46">
        <v>3</v>
      </c>
      <c r="B258" s="36">
        <v>5214.92</v>
      </c>
      <c r="C258" s="36">
        <v>5102.3100000000004</v>
      </c>
      <c r="D258" s="36">
        <v>5065.7800000000007</v>
      </c>
      <c r="E258" s="36">
        <v>5060.1000000000004</v>
      </c>
      <c r="F258" s="36">
        <v>5067.0200000000004</v>
      </c>
      <c r="G258" s="36">
        <v>5086.0400000000009</v>
      </c>
      <c r="H258" s="36">
        <v>5180.8500000000004</v>
      </c>
      <c r="I258" s="36">
        <v>5206.26</v>
      </c>
      <c r="J258" s="36">
        <v>5266.9900000000007</v>
      </c>
      <c r="K258" s="36">
        <v>5576.06</v>
      </c>
      <c r="L258" s="36">
        <v>5626.8600000000006</v>
      </c>
      <c r="M258" s="36">
        <v>5632.51</v>
      </c>
      <c r="N258" s="36">
        <v>5636.52</v>
      </c>
      <c r="O258" s="36">
        <v>5634.41</v>
      </c>
      <c r="P258" s="36">
        <v>5622.4600000000009</v>
      </c>
      <c r="Q258" s="36">
        <v>5647.6100000000006</v>
      </c>
      <c r="R258" s="36">
        <v>5641.64</v>
      </c>
      <c r="S258" s="36">
        <v>5646.68</v>
      </c>
      <c r="T258" s="36">
        <v>5773.84</v>
      </c>
      <c r="U258" s="36">
        <v>5804.4900000000007</v>
      </c>
      <c r="V258" s="36">
        <v>5722.02</v>
      </c>
      <c r="W258" s="36">
        <v>5655.2900000000009</v>
      </c>
      <c r="X258" s="36">
        <v>5389.06</v>
      </c>
      <c r="Y258" s="36">
        <v>5260.7100000000009</v>
      </c>
    </row>
    <row r="259" spans="1:25" x14ac:dyDescent="0.25">
      <c r="A259" s="46">
        <v>4</v>
      </c>
      <c r="B259" s="36">
        <v>5149.6500000000005</v>
      </c>
      <c r="C259" s="36">
        <v>5078.5700000000006</v>
      </c>
      <c r="D259" s="36">
        <v>4955.9100000000008</v>
      </c>
      <c r="E259" s="36">
        <v>4969.2400000000007</v>
      </c>
      <c r="F259" s="36">
        <v>4991.7900000000009</v>
      </c>
      <c r="G259" s="36">
        <v>5104.0400000000009</v>
      </c>
      <c r="H259" s="36">
        <v>5273</v>
      </c>
      <c r="I259" s="36">
        <v>4506.4800000000005</v>
      </c>
      <c r="J259" s="36">
        <v>5591.9500000000007</v>
      </c>
      <c r="K259" s="36">
        <v>5633.52</v>
      </c>
      <c r="L259" s="36">
        <v>5653.13</v>
      </c>
      <c r="M259" s="36">
        <v>5652.39</v>
      </c>
      <c r="N259" s="36">
        <v>5629.3200000000006</v>
      </c>
      <c r="O259" s="36">
        <v>5641.05</v>
      </c>
      <c r="P259" s="36">
        <v>5645.6500000000005</v>
      </c>
      <c r="Q259" s="36">
        <v>5638.9600000000009</v>
      </c>
      <c r="R259" s="36">
        <v>5626.18</v>
      </c>
      <c r="S259" s="36">
        <v>5619.41</v>
      </c>
      <c r="T259" s="36">
        <v>5674.51</v>
      </c>
      <c r="U259" s="36">
        <v>5699.14</v>
      </c>
      <c r="V259" s="36">
        <v>5681.9800000000005</v>
      </c>
      <c r="W259" s="36">
        <v>5625.55</v>
      </c>
      <c r="X259" s="36">
        <v>5393.8600000000006</v>
      </c>
      <c r="Y259" s="36">
        <v>5205.9900000000007</v>
      </c>
    </row>
    <row r="260" spans="1:25" x14ac:dyDescent="0.25">
      <c r="A260" s="46">
        <v>5</v>
      </c>
      <c r="B260" s="36">
        <v>5100.1100000000006</v>
      </c>
      <c r="C260" s="36">
        <v>5018.93</v>
      </c>
      <c r="D260" s="36">
        <v>4977.34</v>
      </c>
      <c r="E260" s="36">
        <v>4920.1400000000003</v>
      </c>
      <c r="F260" s="36">
        <v>4926.18</v>
      </c>
      <c r="G260" s="36">
        <v>5135.1900000000005</v>
      </c>
      <c r="H260" s="36">
        <v>5401.1500000000005</v>
      </c>
      <c r="I260" s="36">
        <v>5511.06</v>
      </c>
      <c r="J260" s="36">
        <v>5677.0400000000009</v>
      </c>
      <c r="K260" s="36">
        <v>5739.35</v>
      </c>
      <c r="L260" s="36">
        <v>5751.1900000000005</v>
      </c>
      <c r="M260" s="36">
        <v>5731.81</v>
      </c>
      <c r="N260" s="36">
        <v>5701.7900000000009</v>
      </c>
      <c r="O260" s="36">
        <v>5700.41</v>
      </c>
      <c r="P260" s="36">
        <v>5702.7100000000009</v>
      </c>
      <c r="Q260" s="36">
        <v>5699.0400000000009</v>
      </c>
      <c r="R260" s="36">
        <v>5689.01</v>
      </c>
      <c r="S260" s="36">
        <v>5678.89</v>
      </c>
      <c r="T260" s="36">
        <v>5739.1900000000005</v>
      </c>
      <c r="U260" s="36">
        <v>5751.63</v>
      </c>
      <c r="V260" s="36">
        <v>5720.85</v>
      </c>
      <c r="W260" s="36">
        <v>5595.5700000000006</v>
      </c>
      <c r="X260" s="36">
        <v>5346.68</v>
      </c>
      <c r="Y260" s="36">
        <v>5189.8200000000006</v>
      </c>
    </row>
    <row r="261" spans="1:25" x14ac:dyDescent="0.25">
      <c r="A261" s="46">
        <v>6</v>
      </c>
      <c r="B261" s="36">
        <v>5033.67</v>
      </c>
      <c r="C261" s="36">
        <v>5002.1600000000008</v>
      </c>
      <c r="D261" s="36">
        <v>4954.5400000000009</v>
      </c>
      <c r="E261" s="36">
        <v>4949.5200000000004</v>
      </c>
      <c r="F261" s="36">
        <v>5023.67</v>
      </c>
      <c r="G261" s="36">
        <v>5090.92</v>
      </c>
      <c r="H261" s="36">
        <v>5346.0700000000006</v>
      </c>
      <c r="I261" s="36">
        <v>5470.7400000000007</v>
      </c>
      <c r="J261" s="36">
        <v>5586.1900000000005</v>
      </c>
      <c r="K261" s="36">
        <v>5679.6900000000005</v>
      </c>
      <c r="L261" s="36">
        <v>5640.8200000000006</v>
      </c>
      <c r="M261" s="36">
        <v>5620.13</v>
      </c>
      <c r="N261" s="36">
        <v>5574.05</v>
      </c>
      <c r="O261" s="36">
        <v>5575.77</v>
      </c>
      <c r="P261" s="36">
        <v>5573.43</v>
      </c>
      <c r="Q261" s="36">
        <v>5580.13</v>
      </c>
      <c r="R261" s="36">
        <v>5598.72</v>
      </c>
      <c r="S261" s="36">
        <v>5602.72</v>
      </c>
      <c r="T261" s="36">
        <v>5675.68</v>
      </c>
      <c r="U261" s="36">
        <v>5680.72</v>
      </c>
      <c r="V261" s="36">
        <v>5653.2300000000005</v>
      </c>
      <c r="W261" s="36">
        <v>5591.08</v>
      </c>
      <c r="X261" s="36">
        <v>5321.2900000000009</v>
      </c>
      <c r="Y261" s="36">
        <v>5137.4100000000008</v>
      </c>
    </row>
    <row r="262" spans="1:25" x14ac:dyDescent="0.25">
      <c r="A262" s="46">
        <v>7</v>
      </c>
      <c r="B262" s="36">
        <v>5071.1900000000005</v>
      </c>
      <c r="C262" s="36">
        <v>5004.6200000000008</v>
      </c>
      <c r="D262" s="36">
        <v>4947.26</v>
      </c>
      <c r="E262" s="36">
        <v>4948.1900000000005</v>
      </c>
      <c r="F262" s="36">
        <v>5034.58</v>
      </c>
      <c r="G262" s="36">
        <v>5099.05</v>
      </c>
      <c r="H262" s="36">
        <v>5223.51</v>
      </c>
      <c r="I262" s="36">
        <v>5443.51</v>
      </c>
      <c r="J262" s="36">
        <v>5555.7300000000005</v>
      </c>
      <c r="K262" s="36">
        <v>5619.5300000000007</v>
      </c>
      <c r="L262" s="36">
        <v>5615.4600000000009</v>
      </c>
      <c r="M262" s="36">
        <v>5582.05</v>
      </c>
      <c r="N262" s="36">
        <v>5566.31</v>
      </c>
      <c r="O262" s="36">
        <v>5567.8700000000008</v>
      </c>
      <c r="P262" s="36">
        <v>5575.14</v>
      </c>
      <c r="Q262" s="36">
        <v>5574.35</v>
      </c>
      <c r="R262" s="36">
        <v>5579.1900000000005</v>
      </c>
      <c r="S262" s="36">
        <v>5616.63</v>
      </c>
      <c r="T262" s="36">
        <v>5797.55</v>
      </c>
      <c r="U262" s="36">
        <v>5820.76</v>
      </c>
      <c r="V262" s="36">
        <v>5631.2800000000007</v>
      </c>
      <c r="W262" s="36">
        <v>5583.6</v>
      </c>
      <c r="X262" s="36">
        <v>5337.0700000000006</v>
      </c>
      <c r="Y262" s="36">
        <v>5151.6000000000004</v>
      </c>
    </row>
    <row r="263" spans="1:25" x14ac:dyDescent="0.25">
      <c r="A263" s="46">
        <v>8</v>
      </c>
      <c r="B263" s="36">
        <v>5057.72</v>
      </c>
      <c r="C263" s="36">
        <v>5014.3500000000004</v>
      </c>
      <c r="D263" s="36">
        <v>4960.34</v>
      </c>
      <c r="E263" s="36">
        <v>4959.97</v>
      </c>
      <c r="F263" s="36">
        <v>5029.97</v>
      </c>
      <c r="G263" s="36">
        <v>5107.4800000000005</v>
      </c>
      <c r="H263" s="36">
        <v>5259.4500000000007</v>
      </c>
      <c r="I263" s="36">
        <v>5493.8</v>
      </c>
      <c r="J263" s="36">
        <v>5602.16</v>
      </c>
      <c r="K263" s="36">
        <v>5654.4400000000005</v>
      </c>
      <c r="L263" s="36">
        <v>5648.4900000000007</v>
      </c>
      <c r="M263" s="36">
        <v>5621.31</v>
      </c>
      <c r="N263" s="36">
        <v>5602.4800000000005</v>
      </c>
      <c r="O263" s="36">
        <v>5603.7300000000005</v>
      </c>
      <c r="P263" s="36">
        <v>5611.5400000000009</v>
      </c>
      <c r="Q263" s="36">
        <v>5610.41</v>
      </c>
      <c r="R263" s="36">
        <v>5601.6200000000008</v>
      </c>
      <c r="S263" s="36">
        <v>5611.1100000000006</v>
      </c>
      <c r="T263" s="36">
        <v>5704.81</v>
      </c>
      <c r="U263" s="36">
        <v>5724.6900000000005</v>
      </c>
      <c r="V263" s="36">
        <v>5661.97</v>
      </c>
      <c r="W263" s="36">
        <v>5629.4900000000007</v>
      </c>
      <c r="X263" s="36">
        <v>5422.8</v>
      </c>
      <c r="Y263" s="36">
        <v>5199.55</v>
      </c>
    </row>
    <row r="264" spans="1:25" x14ac:dyDescent="0.25">
      <c r="A264" s="46">
        <v>9</v>
      </c>
      <c r="B264" s="36">
        <v>5204.1500000000005</v>
      </c>
      <c r="C264" s="36">
        <v>5132.4500000000007</v>
      </c>
      <c r="D264" s="36">
        <v>5095.2800000000007</v>
      </c>
      <c r="E264" s="36">
        <v>5088.63</v>
      </c>
      <c r="F264" s="36">
        <v>5093.08</v>
      </c>
      <c r="G264" s="36">
        <v>5156.1100000000006</v>
      </c>
      <c r="H264" s="36">
        <v>5221.0400000000009</v>
      </c>
      <c r="I264" s="36">
        <v>5281.2400000000007</v>
      </c>
      <c r="J264" s="36">
        <v>5554.6100000000006</v>
      </c>
      <c r="K264" s="36">
        <v>5734.34</v>
      </c>
      <c r="L264" s="36">
        <v>5751.4500000000007</v>
      </c>
      <c r="M264" s="36">
        <v>5732.76</v>
      </c>
      <c r="N264" s="36">
        <v>5710.25</v>
      </c>
      <c r="O264" s="36">
        <v>5668.25</v>
      </c>
      <c r="P264" s="36">
        <v>5584.8200000000006</v>
      </c>
      <c r="Q264" s="36">
        <v>5583.9400000000005</v>
      </c>
      <c r="R264" s="36">
        <v>5645.7100000000009</v>
      </c>
      <c r="S264" s="36">
        <v>5714.4000000000005</v>
      </c>
      <c r="T264" s="36">
        <v>5775.6500000000005</v>
      </c>
      <c r="U264" s="36">
        <v>5787.4600000000009</v>
      </c>
      <c r="V264" s="36">
        <v>5768.8200000000006</v>
      </c>
      <c r="W264" s="36">
        <v>5624.3700000000008</v>
      </c>
      <c r="X264" s="36">
        <v>5471.92</v>
      </c>
      <c r="Y264" s="36">
        <v>5192.3200000000006</v>
      </c>
    </row>
    <row r="265" spans="1:25" x14ac:dyDescent="0.25">
      <c r="A265" s="46">
        <v>10</v>
      </c>
      <c r="B265" s="36">
        <v>5180.75</v>
      </c>
      <c r="C265" s="36">
        <v>5098.2700000000004</v>
      </c>
      <c r="D265" s="36">
        <v>5072.4100000000008</v>
      </c>
      <c r="E265" s="36">
        <v>5030.68</v>
      </c>
      <c r="F265" s="36">
        <v>5077.1200000000008</v>
      </c>
      <c r="G265" s="36">
        <v>5118.83</v>
      </c>
      <c r="H265" s="36">
        <v>5150.47</v>
      </c>
      <c r="I265" s="36">
        <v>5241.92</v>
      </c>
      <c r="J265" s="36">
        <v>5369.31</v>
      </c>
      <c r="K265" s="36">
        <v>5584.1</v>
      </c>
      <c r="L265" s="36">
        <v>5607.1500000000005</v>
      </c>
      <c r="M265" s="36">
        <v>5594.9400000000005</v>
      </c>
      <c r="N265" s="36">
        <v>5585.6900000000005</v>
      </c>
      <c r="O265" s="36">
        <v>5580.9000000000005</v>
      </c>
      <c r="P265" s="36">
        <v>5582.9500000000007</v>
      </c>
      <c r="Q265" s="36">
        <v>5579</v>
      </c>
      <c r="R265" s="36">
        <v>5592.89</v>
      </c>
      <c r="S265" s="36">
        <v>5614.92</v>
      </c>
      <c r="T265" s="36">
        <v>5697.5400000000009</v>
      </c>
      <c r="U265" s="36">
        <v>5721.9400000000005</v>
      </c>
      <c r="V265" s="36">
        <v>5693.9000000000005</v>
      </c>
      <c r="W265" s="36">
        <v>5622.2300000000005</v>
      </c>
      <c r="X265" s="36">
        <v>5498.31</v>
      </c>
      <c r="Y265" s="36">
        <v>5192.6900000000005</v>
      </c>
    </row>
    <row r="266" spans="1:25" x14ac:dyDescent="0.25">
      <c r="A266" s="46">
        <v>11</v>
      </c>
      <c r="B266" s="36">
        <v>5161.6400000000003</v>
      </c>
      <c r="C266" s="36">
        <v>5122.26</v>
      </c>
      <c r="D266" s="36">
        <v>5100.1500000000005</v>
      </c>
      <c r="E266" s="36">
        <v>5105.6100000000006</v>
      </c>
      <c r="F266" s="36">
        <v>5137.9900000000007</v>
      </c>
      <c r="G266" s="36">
        <v>5255.85</v>
      </c>
      <c r="H266" s="36">
        <v>5457.8</v>
      </c>
      <c r="I266" s="36">
        <v>5588.63</v>
      </c>
      <c r="J266" s="36">
        <v>5826.3700000000008</v>
      </c>
      <c r="K266" s="36">
        <v>5899.39</v>
      </c>
      <c r="L266" s="36">
        <v>5921.42</v>
      </c>
      <c r="M266" s="36">
        <v>5872.55</v>
      </c>
      <c r="N266" s="36">
        <v>5844.9400000000005</v>
      </c>
      <c r="O266" s="36">
        <v>5857.35</v>
      </c>
      <c r="P266" s="36">
        <v>5850.52</v>
      </c>
      <c r="Q266" s="36">
        <v>5835.1</v>
      </c>
      <c r="R266" s="36">
        <v>5826.4800000000005</v>
      </c>
      <c r="S266" s="36">
        <v>5814.76</v>
      </c>
      <c r="T266" s="36">
        <v>5909.0300000000007</v>
      </c>
      <c r="U266" s="36">
        <v>5916.7000000000007</v>
      </c>
      <c r="V266" s="36">
        <v>5906.42</v>
      </c>
      <c r="W266" s="36">
        <v>5800.76</v>
      </c>
      <c r="X266" s="36">
        <v>5561.2000000000007</v>
      </c>
      <c r="Y266" s="36">
        <v>5300.26</v>
      </c>
    </row>
    <row r="267" spans="1:25" x14ac:dyDescent="0.25">
      <c r="A267" s="46">
        <v>12</v>
      </c>
      <c r="B267" s="36">
        <v>5210.8200000000006</v>
      </c>
      <c r="C267" s="36">
        <v>5157.88</v>
      </c>
      <c r="D267" s="36">
        <v>5128.33</v>
      </c>
      <c r="E267" s="36">
        <v>5126.7400000000007</v>
      </c>
      <c r="F267" s="36">
        <v>5170.13</v>
      </c>
      <c r="G267" s="36">
        <v>5315.9900000000007</v>
      </c>
      <c r="H267" s="36">
        <v>5500.8200000000006</v>
      </c>
      <c r="I267" s="36">
        <v>5609.8200000000006</v>
      </c>
      <c r="J267" s="36">
        <v>5799.25</v>
      </c>
      <c r="K267" s="36">
        <v>5850.5</v>
      </c>
      <c r="L267" s="36">
        <v>5844.34</v>
      </c>
      <c r="M267" s="36">
        <v>5816.2000000000007</v>
      </c>
      <c r="N267" s="36">
        <v>5755.38</v>
      </c>
      <c r="O267" s="36">
        <v>5792.52</v>
      </c>
      <c r="P267" s="36">
        <v>5781.6100000000006</v>
      </c>
      <c r="Q267" s="36">
        <v>5773.2000000000007</v>
      </c>
      <c r="R267" s="36">
        <v>5767.0700000000006</v>
      </c>
      <c r="S267" s="36">
        <v>5794.0300000000007</v>
      </c>
      <c r="T267" s="36">
        <v>5846.7100000000009</v>
      </c>
      <c r="U267" s="36">
        <v>5858.42</v>
      </c>
      <c r="V267" s="36">
        <v>5845.35</v>
      </c>
      <c r="W267" s="36">
        <v>5742.92</v>
      </c>
      <c r="X267" s="36">
        <v>5553.9800000000005</v>
      </c>
      <c r="Y267" s="36">
        <v>5234.88</v>
      </c>
    </row>
    <row r="268" spans="1:25" x14ac:dyDescent="0.25">
      <c r="A268" s="46">
        <v>13</v>
      </c>
      <c r="B268" s="36">
        <v>5236.6900000000005</v>
      </c>
      <c r="C268" s="36">
        <v>5185.5</v>
      </c>
      <c r="D268" s="36">
        <v>5155.88</v>
      </c>
      <c r="E268" s="36">
        <v>5147.75</v>
      </c>
      <c r="F268" s="36">
        <v>5178.2700000000004</v>
      </c>
      <c r="G268" s="36">
        <v>5329.55</v>
      </c>
      <c r="H268" s="36">
        <v>5526.8600000000006</v>
      </c>
      <c r="I268" s="36">
        <v>5642.3200000000006</v>
      </c>
      <c r="J268" s="36">
        <v>5799.02</v>
      </c>
      <c r="K268" s="36">
        <v>5845.6100000000006</v>
      </c>
      <c r="L268" s="36">
        <v>5836.3700000000008</v>
      </c>
      <c r="M268" s="36">
        <v>5803.0700000000006</v>
      </c>
      <c r="N268" s="36">
        <v>5771.7800000000007</v>
      </c>
      <c r="O268" s="36">
        <v>5805.63</v>
      </c>
      <c r="P268" s="36">
        <v>5799.67</v>
      </c>
      <c r="Q268" s="36">
        <v>5789.39</v>
      </c>
      <c r="R268" s="36">
        <v>5793.0400000000009</v>
      </c>
      <c r="S268" s="36">
        <v>5802.3200000000006</v>
      </c>
      <c r="T268" s="36">
        <v>5848.6500000000005</v>
      </c>
      <c r="U268" s="36">
        <v>5849.89</v>
      </c>
      <c r="V268" s="36">
        <v>5832.89</v>
      </c>
      <c r="W268" s="36">
        <v>5751.2400000000007</v>
      </c>
      <c r="X268" s="36">
        <v>5571.35</v>
      </c>
      <c r="Y268" s="36">
        <v>5307.7900000000009</v>
      </c>
    </row>
    <row r="269" spans="1:25" x14ac:dyDescent="0.25">
      <c r="A269" s="46">
        <v>14</v>
      </c>
      <c r="B269" s="36">
        <v>5192.63</v>
      </c>
      <c r="C269" s="36">
        <v>5123.1600000000008</v>
      </c>
      <c r="D269" s="36">
        <v>5109.88</v>
      </c>
      <c r="E269" s="36">
        <v>5103.8</v>
      </c>
      <c r="F269" s="36">
        <v>5133.4900000000007</v>
      </c>
      <c r="G269" s="36">
        <v>5241.13</v>
      </c>
      <c r="H269" s="36">
        <v>5505.09</v>
      </c>
      <c r="I269" s="36">
        <v>5561.8</v>
      </c>
      <c r="J269" s="36">
        <v>5722.52</v>
      </c>
      <c r="K269" s="36">
        <v>5765.7100000000009</v>
      </c>
      <c r="L269" s="36">
        <v>5768.97</v>
      </c>
      <c r="M269" s="36">
        <v>5746.3200000000006</v>
      </c>
      <c r="N269" s="36">
        <v>5725.06</v>
      </c>
      <c r="O269" s="36">
        <v>5760.88</v>
      </c>
      <c r="P269" s="36">
        <v>5754.47</v>
      </c>
      <c r="Q269" s="36">
        <v>5748.1100000000006</v>
      </c>
      <c r="R269" s="36">
        <v>5733.4500000000007</v>
      </c>
      <c r="S269" s="36">
        <v>5739.31</v>
      </c>
      <c r="T269" s="36">
        <v>5753.39</v>
      </c>
      <c r="U269" s="36">
        <v>5739.14</v>
      </c>
      <c r="V269" s="36">
        <v>5740.1100000000006</v>
      </c>
      <c r="W269" s="36">
        <v>5678.7100000000009</v>
      </c>
      <c r="X269" s="36">
        <v>5570.8</v>
      </c>
      <c r="Y269" s="36">
        <v>5240.3500000000004</v>
      </c>
    </row>
    <row r="270" spans="1:25" x14ac:dyDescent="0.25">
      <c r="A270" s="46">
        <v>15</v>
      </c>
      <c r="B270" s="36">
        <v>5204.7400000000007</v>
      </c>
      <c r="C270" s="36">
        <v>5123.6600000000008</v>
      </c>
      <c r="D270" s="36">
        <v>5098.05</v>
      </c>
      <c r="E270" s="36">
        <v>5092.08</v>
      </c>
      <c r="F270" s="36">
        <v>5139.17</v>
      </c>
      <c r="G270" s="36">
        <v>5234.3</v>
      </c>
      <c r="H270" s="36">
        <v>5544.2900000000009</v>
      </c>
      <c r="I270" s="36">
        <v>5619.6900000000005</v>
      </c>
      <c r="J270" s="36">
        <v>5771.6</v>
      </c>
      <c r="K270" s="36">
        <v>5868.55</v>
      </c>
      <c r="L270" s="36">
        <v>5875.42</v>
      </c>
      <c r="M270" s="36">
        <v>5820.5</v>
      </c>
      <c r="N270" s="36">
        <v>5789.8700000000008</v>
      </c>
      <c r="O270" s="36">
        <v>5825.59</v>
      </c>
      <c r="P270" s="36">
        <v>5814.7100000000009</v>
      </c>
      <c r="Q270" s="36">
        <v>5801.42</v>
      </c>
      <c r="R270" s="36">
        <v>5797.4900000000007</v>
      </c>
      <c r="S270" s="36">
        <v>5821.55</v>
      </c>
      <c r="T270" s="36">
        <v>5885.16</v>
      </c>
      <c r="U270" s="36">
        <v>5878.64</v>
      </c>
      <c r="V270" s="36">
        <v>5807.14</v>
      </c>
      <c r="W270" s="36">
        <v>5783.0400000000009</v>
      </c>
      <c r="X270" s="36">
        <v>5606.27</v>
      </c>
      <c r="Y270" s="36">
        <v>5412.6100000000006</v>
      </c>
    </row>
    <row r="271" spans="1:25" x14ac:dyDescent="0.25">
      <c r="A271" s="46">
        <v>16</v>
      </c>
      <c r="B271" s="36">
        <v>5232.5400000000009</v>
      </c>
      <c r="C271" s="36">
        <v>5173.1500000000005</v>
      </c>
      <c r="D271" s="36">
        <v>5123.55</v>
      </c>
      <c r="E271" s="36">
        <v>5121</v>
      </c>
      <c r="F271" s="36">
        <v>5151.0400000000009</v>
      </c>
      <c r="G271" s="36">
        <v>5203.1000000000004</v>
      </c>
      <c r="H271" s="36">
        <v>5273.2300000000005</v>
      </c>
      <c r="I271" s="36">
        <v>5364.13</v>
      </c>
      <c r="J271" s="36">
        <v>5441.2800000000007</v>
      </c>
      <c r="K271" s="36">
        <v>5569.0300000000007</v>
      </c>
      <c r="L271" s="36">
        <v>5638.93</v>
      </c>
      <c r="M271" s="36">
        <v>5645.92</v>
      </c>
      <c r="N271" s="36">
        <v>5553.88</v>
      </c>
      <c r="O271" s="36">
        <v>5499.1</v>
      </c>
      <c r="P271" s="36">
        <v>5511.8700000000008</v>
      </c>
      <c r="Q271" s="36">
        <v>5473.34</v>
      </c>
      <c r="R271" s="36">
        <v>5487.77</v>
      </c>
      <c r="S271" s="36">
        <v>5611.13</v>
      </c>
      <c r="T271" s="36">
        <v>5776.3</v>
      </c>
      <c r="U271" s="36">
        <v>5764.3200000000006</v>
      </c>
      <c r="V271" s="36">
        <v>5654.76</v>
      </c>
      <c r="W271" s="36">
        <v>5621.81</v>
      </c>
      <c r="X271" s="36">
        <v>5498.84</v>
      </c>
      <c r="Y271" s="36">
        <v>5230.5</v>
      </c>
    </row>
    <row r="272" spans="1:25" x14ac:dyDescent="0.25">
      <c r="A272" s="46">
        <v>17</v>
      </c>
      <c r="B272" s="36">
        <v>5215.9000000000005</v>
      </c>
      <c r="C272" s="36">
        <v>5122.5700000000006</v>
      </c>
      <c r="D272" s="36">
        <v>5076.9000000000005</v>
      </c>
      <c r="E272" s="36">
        <v>4988.55</v>
      </c>
      <c r="F272" s="36">
        <v>5084.7400000000007</v>
      </c>
      <c r="G272" s="36">
        <v>5146.67</v>
      </c>
      <c r="H272" s="36">
        <v>5219.68</v>
      </c>
      <c r="I272" s="36">
        <v>5222.93</v>
      </c>
      <c r="J272" s="36">
        <v>5426.4600000000009</v>
      </c>
      <c r="K272" s="36">
        <v>5491.35</v>
      </c>
      <c r="L272" s="36">
        <v>5527.8600000000006</v>
      </c>
      <c r="M272" s="36">
        <v>5523.5700000000006</v>
      </c>
      <c r="N272" s="36">
        <v>5506.14</v>
      </c>
      <c r="O272" s="36">
        <v>5499.1500000000005</v>
      </c>
      <c r="P272" s="36">
        <v>5502.0400000000009</v>
      </c>
      <c r="Q272" s="36">
        <v>5503.89</v>
      </c>
      <c r="R272" s="36">
        <v>5497.63</v>
      </c>
      <c r="S272" s="36">
        <v>5588.8700000000008</v>
      </c>
      <c r="T272" s="36">
        <v>5724.8</v>
      </c>
      <c r="U272" s="36">
        <v>5743.81</v>
      </c>
      <c r="V272" s="36">
        <v>5673</v>
      </c>
      <c r="W272" s="36">
        <v>5511.75</v>
      </c>
      <c r="X272" s="36">
        <v>5410.5700000000006</v>
      </c>
      <c r="Y272" s="36">
        <v>5230.13</v>
      </c>
    </row>
    <row r="273" spans="1:25" x14ac:dyDescent="0.25">
      <c r="A273" s="46">
        <v>18</v>
      </c>
      <c r="B273" s="36">
        <v>5200.4400000000005</v>
      </c>
      <c r="C273" s="36">
        <v>5116.0700000000006</v>
      </c>
      <c r="D273" s="36">
        <v>5083.1500000000005</v>
      </c>
      <c r="E273" s="36">
        <v>5095.72</v>
      </c>
      <c r="F273" s="36">
        <v>5145.9400000000005</v>
      </c>
      <c r="G273" s="36">
        <v>5205.4800000000005</v>
      </c>
      <c r="H273" s="36">
        <v>5473.2800000000007</v>
      </c>
      <c r="I273" s="36">
        <v>5604.25</v>
      </c>
      <c r="J273" s="36">
        <v>5762.8700000000008</v>
      </c>
      <c r="K273" s="36">
        <v>5856.2900000000009</v>
      </c>
      <c r="L273" s="36">
        <v>5858.25</v>
      </c>
      <c r="M273" s="36">
        <v>5754.6200000000008</v>
      </c>
      <c r="N273" s="36">
        <v>5719.34</v>
      </c>
      <c r="O273" s="36">
        <v>5728.25</v>
      </c>
      <c r="P273" s="36">
        <v>5755.4400000000005</v>
      </c>
      <c r="Q273" s="36">
        <v>5744.9800000000005</v>
      </c>
      <c r="R273" s="36">
        <v>5723.51</v>
      </c>
      <c r="S273" s="36">
        <v>5736.51</v>
      </c>
      <c r="T273" s="36">
        <v>5817.83</v>
      </c>
      <c r="U273" s="36">
        <v>5775.5</v>
      </c>
      <c r="V273" s="36">
        <v>5734.7100000000009</v>
      </c>
      <c r="W273" s="36">
        <v>5642.72</v>
      </c>
      <c r="X273" s="36">
        <v>5394.06</v>
      </c>
      <c r="Y273" s="36">
        <v>5235.3900000000003</v>
      </c>
    </row>
    <row r="274" spans="1:25" x14ac:dyDescent="0.25">
      <c r="A274" s="46">
        <v>19</v>
      </c>
      <c r="B274" s="36">
        <v>5197.33</v>
      </c>
      <c r="C274" s="36">
        <v>5122.25</v>
      </c>
      <c r="D274" s="36">
        <v>5110.1100000000006</v>
      </c>
      <c r="E274" s="36">
        <v>5105.9400000000005</v>
      </c>
      <c r="F274" s="36">
        <v>5155.6000000000004</v>
      </c>
      <c r="G274" s="36">
        <v>5232.3700000000008</v>
      </c>
      <c r="H274" s="36">
        <v>5395.7000000000007</v>
      </c>
      <c r="I274" s="36">
        <v>5608.56</v>
      </c>
      <c r="J274" s="36">
        <v>5743.2100000000009</v>
      </c>
      <c r="K274" s="36">
        <v>5828.5300000000007</v>
      </c>
      <c r="L274" s="36">
        <v>5840.09</v>
      </c>
      <c r="M274" s="36">
        <v>5817.77</v>
      </c>
      <c r="N274" s="36">
        <v>5771.84</v>
      </c>
      <c r="O274" s="36">
        <v>5801.34</v>
      </c>
      <c r="P274" s="36">
        <v>5794.38</v>
      </c>
      <c r="Q274" s="36">
        <v>5789.27</v>
      </c>
      <c r="R274" s="36">
        <v>5764.88</v>
      </c>
      <c r="S274" s="36">
        <v>5771.9600000000009</v>
      </c>
      <c r="T274" s="36">
        <v>5828.41</v>
      </c>
      <c r="U274" s="36">
        <v>5796.9500000000007</v>
      </c>
      <c r="V274" s="36">
        <v>5759.31</v>
      </c>
      <c r="W274" s="36">
        <v>5663.76</v>
      </c>
      <c r="X274" s="36">
        <v>5460.88</v>
      </c>
      <c r="Y274" s="36">
        <v>5221.59</v>
      </c>
    </row>
    <row r="275" spans="1:25" x14ac:dyDescent="0.25">
      <c r="A275" s="46">
        <v>20</v>
      </c>
      <c r="B275" s="36">
        <v>5210.9400000000005</v>
      </c>
      <c r="C275" s="36">
        <v>5118.8</v>
      </c>
      <c r="D275" s="36">
        <v>5093.0700000000006</v>
      </c>
      <c r="E275" s="36">
        <v>5030.83</v>
      </c>
      <c r="F275" s="36">
        <v>5040.13</v>
      </c>
      <c r="G275" s="36">
        <v>5124.5600000000004</v>
      </c>
      <c r="H275" s="36">
        <v>5408.77</v>
      </c>
      <c r="I275" s="36">
        <v>5607.1200000000008</v>
      </c>
      <c r="J275" s="36">
        <v>5703.97</v>
      </c>
      <c r="K275" s="36">
        <v>5734.4000000000005</v>
      </c>
      <c r="L275" s="36">
        <v>5740.4600000000009</v>
      </c>
      <c r="M275" s="36">
        <v>5701.7000000000007</v>
      </c>
      <c r="N275" s="36">
        <v>5669.52</v>
      </c>
      <c r="O275" s="36">
        <v>5696.1500000000005</v>
      </c>
      <c r="P275" s="36">
        <v>5698.14</v>
      </c>
      <c r="Q275" s="36">
        <v>5703.17</v>
      </c>
      <c r="R275" s="36">
        <v>5703.9600000000009</v>
      </c>
      <c r="S275" s="36">
        <v>5773.3700000000008</v>
      </c>
      <c r="T275" s="36">
        <v>5902.97</v>
      </c>
      <c r="U275" s="36">
        <v>5941.77</v>
      </c>
      <c r="V275" s="36">
        <v>5698.4900000000007</v>
      </c>
      <c r="W275" s="36">
        <v>5658.39</v>
      </c>
      <c r="X275" s="36">
        <v>5580.17</v>
      </c>
      <c r="Y275" s="36">
        <v>5223.42</v>
      </c>
    </row>
    <row r="276" spans="1:25" x14ac:dyDescent="0.25">
      <c r="A276" s="46">
        <v>21</v>
      </c>
      <c r="B276" s="36">
        <v>5161.3700000000008</v>
      </c>
      <c r="C276" s="36">
        <v>5091.47</v>
      </c>
      <c r="D276" s="36">
        <v>5062.9000000000005</v>
      </c>
      <c r="E276" s="36">
        <v>5049.8500000000004</v>
      </c>
      <c r="F276" s="36">
        <v>5102.88</v>
      </c>
      <c r="G276" s="36">
        <v>5185.2400000000007</v>
      </c>
      <c r="H276" s="36">
        <v>5518.9500000000007</v>
      </c>
      <c r="I276" s="36">
        <v>5643.83</v>
      </c>
      <c r="J276" s="36">
        <v>5755.16</v>
      </c>
      <c r="K276" s="36">
        <v>5854.97</v>
      </c>
      <c r="L276" s="36">
        <v>5851.01</v>
      </c>
      <c r="M276" s="36">
        <v>5779.7800000000007</v>
      </c>
      <c r="N276" s="36">
        <v>5765.0400000000009</v>
      </c>
      <c r="O276" s="36">
        <v>5806.64</v>
      </c>
      <c r="P276" s="36">
        <v>5785.43</v>
      </c>
      <c r="Q276" s="36">
        <v>5806.4500000000007</v>
      </c>
      <c r="R276" s="36">
        <v>5774.14</v>
      </c>
      <c r="S276" s="36">
        <v>5772.68</v>
      </c>
      <c r="T276" s="36">
        <v>5910.42</v>
      </c>
      <c r="U276" s="36">
        <v>5854.05</v>
      </c>
      <c r="V276" s="36">
        <v>5750.33</v>
      </c>
      <c r="W276" s="36">
        <v>5664.2800000000007</v>
      </c>
      <c r="X276" s="36">
        <v>5513.38</v>
      </c>
      <c r="Y276" s="36">
        <v>5204.5</v>
      </c>
    </row>
    <row r="277" spans="1:25" x14ac:dyDescent="0.25">
      <c r="A277" s="46">
        <v>22</v>
      </c>
      <c r="B277" s="36">
        <v>5212.21</v>
      </c>
      <c r="C277" s="36">
        <v>5146.5300000000007</v>
      </c>
      <c r="D277" s="36">
        <v>5099.71</v>
      </c>
      <c r="E277" s="36">
        <v>5102.5200000000004</v>
      </c>
      <c r="F277" s="36">
        <v>5160.4900000000007</v>
      </c>
      <c r="G277" s="36">
        <v>5237.4100000000008</v>
      </c>
      <c r="H277" s="36">
        <v>5585.39</v>
      </c>
      <c r="I277" s="36">
        <v>5636.38</v>
      </c>
      <c r="J277" s="36">
        <v>5755.9000000000005</v>
      </c>
      <c r="K277" s="36">
        <v>5829.14</v>
      </c>
      <c r="L277" s="36">
        <v>5789.4000000000005</v>
      </c>
      <c r="M277" s="36">
        <v>5764.42</v>
      </c>
      <c r="N277" s="36">
        <v>5716.4900000000007</v>
      </c>
      <c r="O277" s="36">
        <v>5732.27</v>
      </c>
      <c r="P277" s="36">
        <v>5755.2400000000007</v>
      </c>
      <c r="Q277" s="36">
        <v>5751.5</v>
      </c>
      <c r="R277" s="36">
        <v>5761.9800000000005</v>
      </c>
      <c r="S277" s="36">
        <v>5778.06</v>
      </c>
      <c r="T277" s="36">
        <v>5863.4900000000007</v>
      </c>
      <c r="U277" s="36">
        <v>5839.2000000000007</v>
      </c>
      <c r="V277" s="36">
        <v>5767.08</v>
      </c>
      <c r="W277" s="36">
        <v>5759.3700000000008</v>
      </c>
      <c r="X277" s="36">
        <v>5575.13</v>
      </c>
      <c r="Y277" s="36">
        <v>5225.8700000000008</v>
      </c>
    </row>
    <row r="278" spans="1:25" x14ac:dyDescent="0.25">
      <c r="A278" s="46">
        <v>23</v>
      </c>
      <c r="B278" s="36">
        <v>5295.9500000000007</v>
      </c>
      <c r="C278" s="36">
        <v>5199.1200000000008</v>
      </c>
      <c r="D278" s="36">
        <v>5179.1500000000005</v>
      </c>
      <c r="E278" s="36">
        <v>5130.33</v>
      </c>
      <c r="F278" s="36">
        <v>5005.0700000000006</v>
      </c>
      <c r="G278" s="36">
        <v>5056.4100000000008</v>
      </c>
      <c r="H278" s="36">
        <v>5339.4600000000009</v>
      </c>
      <c r="I278" s="36">
        <v>5406.7300000000005</v>
      </c>
      <c r="J278" s="36">
        <v>5498.39</v>
      </c>
      <c r="K278" s="36">
        <v>5652.8</v>
      </c>
      <c r="L278" s="36">
        <v>5688.2300000000005</v>
      </c>
      <c r="M278" s="36">
        <v>5683.35</v>
      </c>
      <c r="N278" s="36">
        <v>5670.55</v>
      </c>
      <c r="O278" s="36">
        <v>5651.97</v>
      </c>
      <c r="P278" s="36">
        <v>5649.9900000000007</v>
      </c>
      <c r="Q278" s="36">
        <v>5632.5400000000009</v>
      </c>
      <c r="R278" s="36">
        <v>5644.1</v>
      </c>
      <c r="S278" s="36">
        <v>5705.3700000000008</v>
      </c>
      <c r="T278" s="36">
        <v>5788.4400000000005</v>
      </c>
      <c r="U278" s="36">
        <v>5742.63</v>
      </c>
      <c r="V278" s="36">
        <v>5705.92</v>
      </c>
      <c r="W278" s="36">
        <v>5637.51</v>
      </c>
      <c r="X278" s="36">
        <v>5520.18</v>
      </c>
      <c r="Y278" s="36">
        <v>5241.8200000000006</v>
      </c>
    </row>
    <row r="279" spans="1:25" x14ac:dyDescent="0.25">
      <c r="A279" s="46">
        <v>24</v>
      </c>
      <c r="B279" s="36">
        <v>5204.1500000000005</v>
      </c>
      <c r="C279" s="36">
        <v>5170.6500000000005</v>
      </c>
      <c r="D279" s="36">
        <v>5157.5200000000004</v>
      </c>
      <c r="E279" s="36">
        <v>5145.96</v>
      </c>
      <c r="F279" s="36">
        <v>5163.9900000000007</v>
      </c>
      <c r="G279" s="36">
        <v>5175.3100000000004</v>
      </c>
      <c r="H279" s="36">
        <v>5241.4800000000005</v>
      </c>
      <c r="I279" s="36">
        <v>5319.26</v>
      </c>
      <c r="J279" s="36">
        <v>5432.6500000000005</v>
      </c>
      <c r="K279" s="36">
        <v>5606.08</v>
      </c>
      <c r="L279" s="36">
        <v>5626.1100000000006</v>
      </c>
      <c r="M279" s="36">
        <v>5621.67</v>
      </c>
      <c r="N279" s="36">
        <v>5619.4600000000009</v>
      </c>
      <c r="O279" s="36">
        <v>5618.13</v>
      </c>
      <c r="P279" s="36">
        <v>5614.64</v>
      </c>
      <c r="Q279" s="36">
        <v>5608.5300000000007</v>
      </c>
      <c r="R279" s="36">
        <v>5602.85</v>
      </c>
      <c r="S279" s="36">
        <v>5662.8</v>
      </c>
      <c r="T279" s="36">
        <v>5762.4000000000005</v>
      </c>
      <c r="U279" s="36">
        <v>5739.18</v>
      </c>
      <c r="V279" s="36">
        <v>5666.52</v>
      </c>
      <c r="W279" s="36">
        <v>5632.6100000000006</v>
      </c>
      <c r="X279" s="36">
        <v>5418.39</v>
      </c>
      <c r="Y279" s="36">
        <v>5200.3900000000003</v>
      </c>
    </row>
    <row r="280" spans="1:25" x14ac:dyDescent="0.25">
      <c r="A280" s="46">
        <v>25</v>
      </c>
      <c r="B280" s="36">
        <v>5165.9800000000005</v>
      </c>
      <c r="C280" s="36">
        <v>5067.1000000000004</v>
      </c>
      <c r="D280" s="36">
        <v>5029.6400000000003</v>
      </c>
      <c r="E280" s="36">
        <v>5030.1400000000003</v>
      </c>
      <c r="F280" s="36">
        <v>5061.4100000000008</v>
      </c>
      <c r="G280" s="36">
        <v>5167.2400000000007</v>
      </c>
      <c r="H280" s="36">
        <v>5466.2100000000009</v>
      </c>
      <c r="I280" s="36">
        <v>5584.7900000000009</v>
      </c>
      <c r="J280" s="36">
        <v>5669.2400000000007</v>
      </c>
      <c r="K280" s="36">
        <v>5707.34</v>
      </c>
      <c r="L280" s="36">
        <v>5718.4500000000007</v>
      </c>
      <c r="M280" s="36">
        <v>5728.2300000000005</v>
      </c>
      <c r="N280" s="36">
        <v>5711.25</v>
      </c>
      <c r="O280" s="36">
        <v>5705.84</v>
      </c>
      <c r="P280" s="36">
        <v>5698.22</v>
      </c>
      <c r="Q280" s="36">
        <v>5693.89</v>
      </c>
      <c r="R280" s="36">
        <v>5673.09</v>
      </c>
      <c r="S280" s="36">
        <v>5721.43</v>
      </c>
      <c r="T280" s="36">
        <v>5806.13</v>
      </c>
      <c r="U280" s="36">
        <v>5773.5700000000006</v>
      </c>
      <c r="V280" s="36">
        <v>5697.81</v>
      </c>
      <c r="W280" s="36">
        <v>5634.93</v>
      </c>
      <c r="X280" s="36">
        <v>5375.2400000000007</v>
      </c>
      <c r="Y280" s="36">
        <v>5203.96</v>
      </c>
    </row>
    <row r="281" spans="1:25" x14ac:dyDescent="0.25">
      <c r="A281" s="46">
        <v>26</v>
      </c>
      <c r="B281" s="36">
        <v>5159.1400000000003</v>
      </c>
      <c r="C281" s="36">
        <v>5102.5700000000006</v>
      </c>
      <c r="D281" s="36">
        <v>5048.38</v>
      </c>
      <c r="E281" s="36">
        <v>5046.2300000000005</v>
      </c>
      <c r="F281" s="36">
        <v>5121.55</v>
      </c>
      <c r="G281" s="36">
        <v>5207.21</v>
      </c>
      <c r="H281" s="36">
        <v>5492.2100000000009</v>
      </c>
      <c r="I281" s="36">
        <v>5581.31</v>
      </c>
      <c r="J281" s="36">
        <v>5689.22</v>
      </c>
      <c r="K281" s="36">
        <v>5734.91</v>
      </c>
      <c r="L281" s="36">
        <v>5746.4900000000007</v>
      </c>
      <c r="M281" s="36">
        <v>5743.67</v>
      </c>
      <c r="N281" s="36">
        <v>5722.7300000000005</v>
      </c>
      <c r="O281" s="36">
        <v>5728.66</v>
      </c>
      <c r="P281" s="36">
        <v>5728.25</v>
      </c>
      <c r="Q281" s="36">
        <v>5728.4600000000009</v>
      </c>
      <c r="R281" s="36">
        <v>5708.6</v>
      </c>
      <c r="S281" s="36">
        <v>5743.64</v>
      </c>
      <c r="T281" s="36">
        <v>5816.38</v>
      </c>
      <c r="U281" s="36">
        <v>5797.2800000000007</v>
      </c>
      <c r="V281" s="36">
        <v>5739.18</v>
      </c>
      <c r="W281" s="36">
        <v>5675.2100000000009</v>
      </c>
      <c r="X281" s="36">
        <v>5537.9500000000007</v>
      </c>
      <c r="Y281" s="36">
        <v>5200.2400000000007</v>
      </c>
    </row>
    <row r="282" spans="1:25" x14ac:dyDescent="0.25">
      <c r="A282" s="46">
        <v>27</v>
      </c>
      <c r="B282" s="36">
        <v>5109.63</v>
      </c>
      <c r="C282" s="36">
        <v>5041.0200000000004</v>
      </c>
      <c r="D282" s="36">
        <v>4993.26</v>
      </c>
      <c r="E282" s="36">
        <v>4999.93</v>
      </c>
      <c r="F282" s="36">
        <v>5069.4500000000007</v>
      </c>
      <c r="G282" s="36">
        <v>5134.4100000000008</v>
      </c>
      <c r="H282" s="36">
        <v>5371.17</v>
      </c>
      <c r="I282" s="36">
        <v>5515.1</v>
      </c>
      <c r="J282" s="36">
        <v>5594.84</v>
      </c>
      <c r="K282" s="36">
        <v>5641.25</v>
      </c>
      <c r="L282" s="36">
        <v>5652.5700000000006</v>
      </c>
      <c r="M282" s="36">
        <v>5651.08</v>
      </c>
      <c r="N282" s="36">
        <v>5614.1</v>
      </c>
      <c r="O282" s="36">
        <v>5623.9500000000007</v>
      </c>
      <c r="P282" s="36">
        <v>5623.7900000000009</v>
      </c>
      <c r="Q282" s="36">
        <v>5621.43</v>
      </c>
      <c r="R282" s="36">
        <v>5609.9800000000005</v>
      </c>
      <c r="S282" s="36">
        <v>5663.58</v>
      </c>
      <c r="T282" s="36">
        <v>5703.1100000000006</v>
      </c>
      <c r="U282" s="36">
        <v>5667.3200000000006</v>
      </c>
      <c r="V282" s="36">
        <v>5632.8600000000006</v>
      </c>
      <c r="W282" s="36">
        <v>5604.39</v>
      </c>
      <c r="X282" s="36">
        <v>5293.43</v>
      </c>
      <c r="Y282" s="36">
        <v>5168.58</v>
      </c>
    </row>
    <row r="283" spans="1:25" x14ac:dyDescent="0.25">
      <c r="A283" s="46">
        <v>28</v>
      </c>
      <c r="B283" s="36">
        <v>5154.43</v>
      </c>
      <c r="C283" s="36">
        <v>5078.4000000000005</v>
      </c>
      <c r="D283" s="36">
        <v>5050.7800000000007</v>
      </c>
      <c r="E283" s="36">
        <v>5048.43</v>
      </c>
      <c r="F283" s="36">
        <v>5114.5600000000004</v>
      </c>
      <c r="G283" s="36">
        <v>5175.25</v>
      </c>
      <c r="H283" s="36">
        <v>5462.72</v>
      </c>
      <c r="I283" s="36">
        <v>5549.6100000000006</v>
      </c>
      <c r="J283" s="36">
        <v>5697.4900000000007</v>
      </c>
      <c r="K283" s="36">
        <v>5763.17</v>
      </c>
      <c r="L283" s="36">
        <v>5757.4400000000005</v>
      </c>
      <c r="M283" s="36">
        <v>5751.27</v>
      </c>
      <c r="N283" s="36">
        <v>5725.13</v>
      </c>
      <c r="O283" s="36">
        <v>5726.6500000000005</v>
      </c>
      <c r="P283" s="36">
        <v>5725.16</v>
      </c>
      <c r="Q283" s="36">
        <v>5724.4800000000005</v>
      </c>
      <c r="R283" s="36">
        <v>5724.52</v>
      </c>
      <c r="S283" s="36">
        <v>5755.22</v>
      </c>
      <c r="T283" s="36">
        <v>5815.9000000000005</v>
      </c>
      <c r="U283" s="36">
        <v>5744.26</v>
      </c>
      <c r="V283" s="36">
        <v>5687.02</v>
      </c>
      <c r="W283" s="36">
        <v>5599.2000000000007</v>
      </c>
      <c r="X283" s="36">
        <v>5285.3700000000008</v>
      </c>
      <c r="Y283" s="36">
        <v>5163.1100000000006</v>
      </c>
    </row>
    <row r="284" spans="1:25" x14ac:dyDescent="0.25">
      <c r="A284" s="46">
        <v>29</v>
      </c>
      <c r="B284" s="36">
        <v>5125.38</v>
      </c>
      <c r="C284" s="36">
        <v>5045.8100000000004</v>
      </c>
      <c r="D284" s="36">
        <v>5025.33</v>
      </c>
      <c r="E284" s="36">
        <v>5048.7300000000005</v>
      </c>
      <c r="F284" s="36">
        <v>5088.6100000000006</v>
      </c>
      <c r="G284" s="36">
        <v>5199.6500000000005</v>
      </c>
      <c r="H284" s="36">
        <v>5472.1500000000005</v>
      </c>
      <c r="I284" s="36">
        <v>5530.4600000000009</v>
      </c>
      <c r="J284" s="36">
        <v>5623.5</v>
      </c>
      <c r="K284" s="36">
        <v>5744.84</v>
      </c>
      <c r="L284" s="36">
        <v>5749.09</v>
      </c>
      <c r="M284" s="36">
        <v>5729.77</v>
      </c>
      <c r="N284" s="36">
        <v>5736.2000000000007</v>
      </c>
      <c r="O284" s="36">
        <v>5745.4000000000005</v>
      </c>
      <c r="P284" s="36">
        <v>5738.6500000000005</v>
      </c>
      <c r="Q284" s="36">
        <v>5702.66</v>
      </c>
      <c r="R284" s="36">
        <v>5658.64</v>
      </c>
      <c r="S284" s="36">
        <v>5696.41</v>
      </c>
      <c r="T284" s="36">
        <v>5710.76</v>
      </c>
      <c r="U284" s="36">
        <v>5697.2300000000005</v>
      </c>
      <c r="V284" s="36">
        <v>5675.7400000000007</v>
      </c>
      <c r="W284" s="36">
        <v>5627.6200000000008</v>
      </c>
      <c r="X284" s="36">
        <v>5399.5400000000009</v>
      </c>
      <c r="Y284" s="36">
        <v>5203.0700000000006</v>
      </c>
    </row>
    <row r="285" spans="1:25" x14ac:dyDescent="0.25">
      <c r="A285" s="50">
        <v>30</v>
      </c>
      <c r="B285" s="36">
        <v>5256.76</v>
      </c>
      <c r="C285" s="36">
        <v>5195.34</v>
      </c>
      <c r="D285" s="36">
        <v>5141.8600000000006</v>
      </c>
      <c r="E285" s="36">
        <v>5137.6100000000006</v>
      </c>
      <c r="F285" s="36">
        <v>5150.17</v>
      </c>
      <c r="G285" s="36">
        <v>5206.68</v>
      </c>
      <c r="H285" s="36">
        <v>5247.58</v>
      </c>
      <c r="I285" s="36">
        <v>5307.25</v>
      </c>
      <c r="J285" s="36">
        <v>5555.7300000000005</v>
      </c>
      <c r="K285" s="36">
        <v>5691.38</v>
      </c>
      <c r="L285" s="36">
        <v>5714.81</v>
      </c>
      <c r="M285" s="36">
        <v>5706.2100000000009</v>
      </c>
      <c r="N285" s="36">
        <v>5698.6500000000005</v>
      </c>
      <c r="O285" s="36">
        <v>5691.17</v>
      </c>
      <c r="P285" s="36">
        <v>5681.8600000000006</v>
      </c>
      <c r="Q285" s="36">
        <v>5643.84</v>
      </c>
      <c r="R285" s="36">
        <v>5664.14</v>
      </c>
      <c r="S285" s="36">
        <v>5725.34</v>
      </c>
      <c r="T285" s="36">
        <v>5825.6500000000005</v>
      </c>
      <c r="U285" s="36">
        <v>5747.66</v>
      </c>
      <c r="V285" s="36">
        <v>5712.2800000000007</v>
      </c>
      <c r="W285" s="36">
        <v>5623.9800000000005</v>
      </c>
      <c r="X285" s="36">
        <v>5378.92</v>
      </c>
      <c r="Y285" s="36">
        <v>5233.88</v>
      </c>
    </row>
    <row r="286" spans="1:25" x14ac:dyDescent="0.25">
      <c r="A286" s="50">
        <v>31</v>
      </c>
      <c r="B286" s="36">
        <v>5160.25</v>
      </c>
      <c r="C286" s="36">
        <v>5142.58</v>
      </c>
      <c r="D286" s="36">
        <v>5080.58</v>
      </c>
      <c r="E286" s="36">
        <v>5072.7300000000005</v>
      </c>
      <c r="F286" s="36">
        <v>5134.6000000000004</v>
      </c>
      <c r="G286" s="36">
        <v>5169.3100000000004</v>
      </c>
      <c r="H286" s="36">
        <v>5204.8100000000004</v>
      </c>
      <c r="I286" s="36">
        <v>5199.6600000000008</v>
      </c>
      <c r="J286" s="36">
        <v>5276.0300000000007</v>
      </c>
      <c r="K286" s="36">
        <v>5384.39</v>
      </c>
      <c r="L286" s="36">
        <v>5468.58</v>
      </c>
      <c r="M286" s="36">
        <v>5496.7900000000009</v>
      </c>
      <c r="N286" s="36">
        <v>5501.4800000000005</v>
      </c>
      <c r="O286" s="36">
        <v>5495.4900000000007</v>
      </c>
      <c r="P286" s="36">
        <v>5527.2000000000007</v>
      </c>
      <c r="Q286" s="36">
        <v>5519.5300000000007</v>
      </c>
      <c r="R286" s="36">
        <v>5520.55</v>
      </c>
      <c r="S286" s="36">
        <v>5630.8200000000006</v>
      </c>
      <c r="T286" s="36">
        <v>5708.4400000000005</v>
      </c>
      <c r="U286" s="36">
        <v>5675.0700000000006</v>
      </c>
      <c r="V286" s="36">
        <v>5603.5300000000007</v>
      </c>
      <c r="W286" s="36">
        <v>5569.2000000000007</v>
      </c>
      <c r="X286" s="36">
        <v>5224.38</v>
      </c>
      <c r="Y286" s="36">
        <v>5103.5300000000007</v>
      </c>
    </row>
    <row r="287" spans="1:25" x14ac:dyDescent="0.25">
      <c r="A287" s="49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1:25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2.5" customHeight="1" x14ac:dyDescent="0.25">
      <c r="A289" s="89"/>
      <c r="B289" s="45" t="s">
        <v>58</v>
      </c>
      <c r="C289" s="45" t="s">
        <v>57</v>
      </c>
      <c r="D289" s="45" t="s">
        <v>56</v>
      </c>
      <c r="E289" s="45" t="s">
        <v>55</v>
      </c>
      <c r="F289" s="45" t="s">
        <v>54</v>
      </c>
      <c r="G289" s="45" t="s">
        <v>53</v>
      </c>
      <c r="H289" s="45" t="s">
        <v>52</v>
      </c>
      <c r="I289" s="45" t="s">
        <v>51</v>
      </c>
      <c r="J289" s="45" t="s">
        <v>50</v>
      </c>
      <c r="K289" s="45" t="s">
        <v>49</v>
      </c>
      <c r="L289" s="45" t="s">
        <v>48</v>
      </c>
      <c r="M289" s="45" t="s">
        <v>59</v>
      </c>
      <c r="N289" s="45" t="s">
        <v>60</v>
      </c>
      <c r="O289" s="45" t="s">
        <v>61</v>
      </c>
      <c r="P289" s="45" t="s">
        <v>62</v>
      </c>
      <c r="Q289" s="45" t="s">
        <v>63</v>
      </c>
      <c r="R289" s="45" t="s">
        <v>64</v>
      </c>
      <c r="S289" s="45" t="s">
        <v>65</v>
      </c>
      <c r="T289" s="45" t="s">
        <v>66</v>
      </c>
      <c r="U289" s="45" t="s">
        <v>67</v>
      </c>
      <c r="V289" s="45" t="s">
        <v>68</v>
      </c>
      <c r="W289" s="45" t="s">
        <v>69</v>
      </c>
      <c r="X289" s="45" t="s">
        <v>70</v>
      </c>
      <c r="Y289" s="45" t="s">
        <v>71</v>
      </c>
    </row>
    <row r="290" spans="1:25" x14ac:dyDescent="0.25">
      <c r="A290" s="46">
        <v>1</v>
      </c>
      <c r="B290" s="36">
        <v>5196.2400000000007</v>
      </c>
      <c r="C290" s="36">
        <v>5086.5400000000009</v>
      </c>
      <c r="D290" s="36">
        <v>5068.67</v>
      </c>
      <c r="E290" s="36">
        <v>5071.9900000000007</v>
      </c>
      <c r="F290" s="36">
        <v>5149.6100000000006</v>
      </c>
      <c r="G290" s="36">
        <v>5223.01</v>
      </c>
      <c r="H290" s="36">
        <v>5504.72</v>
      </c>
      <c r="I290" s="36">
        <v>5574.4500000000007</v>
      </c>
      <c r="J290" s="36">
        <v>5734.7300000000005</v>
      </c>
      <c r="K290" s="36">
        <v>5769.64</v>
      </c>
      <c r="L290" s="36">
        <v>5797.4800000000005</v>
      </c>
      <c r="M290" s="36">
        <v>5772.22</v>
      </c>
      <c r="N290" s="36">
        <v>5736.91</v>
      </c>
      <c r="O290" s="36">
        <v>5741.02</v>
      </c>
      <c r="P290" s="36">
        <v>5760.8200000000006</v>
      </c>
      <c r="Q290" s="36">
        <v>5742.2800000000007</v>
      </c>
      <c r="R290" s="36">
        <v>5733.59</v>
      </c>
      <c r="S290" s="36">
        <v>5742.68</v>
      </c>
      <c r="T290" s="36">
        <v>5763.27</v>
      </c>
      <c r="U290" s="36">
        <v>5801.42</v>
      </c>
      <c r="V290" s="36">
        <v>5784.83</v>
      </c>
      <c r="W290" s="36">
        <v>5793.4500000000007</v>
      </c>
      <c r="X290" s="36">
        <v>5602.77</v>
      </c>
      <c r="Y290" s="36">
        <v>5348.3200000000006</v>
      </c>
    </row>
    <row r="291" spans="1:25" x14ac:dyDescent="0.25">
      <c r="A291" s="46">
        <v>2</v>
      </c>
      <c r="B291" s="36">
        <v>5265.5</v>
      </c>
      <c r="C291" s="36">
        <v>5187.5700000000006</v>
      </c>
      <c r="D291" s="36">
        <v>5162.1100000000006</v>
      </c>
      <c r="E291" s="36">
        <v>5158.2000000000007</v>
      </c>
      <c r="F291" s="36">
        <v>5184.42</v>
      </c>
      <c r="G291" s="36">
        <v>5213.1200000000008</v>
      </c>
      <c r="H291" s="36">
        <v>5304.9600000000009</v>
      </c>
      <c r="I291" s="36">
        <v>5486.09</v>
      </c>
      <c r="J291" s="36">
        <v>5618.13</v>
      </c>
      <c r="K291" s="36">
        <v>5785.4900000000007</v>
      </c>
      <c r="L291" s="36">
        <v>5814.5300000000007</v>
      </c>
      <c r="M291" s="36">
        <v>5810.7100000000009</v>
      </c>
      <c r="N291" s="36">
        <v>5799.66</v>
      </c>
      <c r="O291" s="36">
        <v>5810.6900000000005</v>
      </c>
      <c r="P291" s="36">
        <v>5793.4000000000005</v>
      </c>
      <c r="Q291" s="36">
        <v>5745.6500000000005</v>
      </c>
      <c r="R291" s="36">
        <v>5764.6500000000005</v>
      </c>
      <c r="S291" s="36">
        <v>5792.38</v>
      </c>
      <c r="T291" s="36">
        <v>5839.64</v>
      </c>
      <c r="U291" s="36">
        <v>5853.2400000000007</v>
      </c>
      <c r="V291" s="36">
        <v>5840.85</v>
      </c>
      <c r="W291" s="36">
        <v>5819.63</v>
      </c>
      <c r="X291" s="36">
        <v>5595.02</v>
      </c>
      <c r="Y291" s="36">
        <v>5313.59</v>
      </c>
    </row>
    <row r="292" spans="1:25" x14ac:dyDescent="0.25">
      <c r="A292" s="46">
        <v>3</v>
      </c>
      <c r="B292" s="36">
        <v>5214.92</v>
      </c>
      <c r="C292" s="36">
        <v>5102.3100000000004</v>
      </c>
      <c r="D292" s="36">
        <v>5065.7800000000007</v>
      </c>
      <c r="E292" s="36">
        <v>5060.1000000000004</v>
      </c>
      <c r="F292" s="36">
        <v>5067.0200000000004</v>
      </c>
      <c r="G292" s="36">
        <v>5086.0400000000009</v>
      </c>
      <c r="H292" s="36">
        <v>5180.8500000000004</v>
      </c>
      <c r="I292" s="36">
        <v>5206.26</v>
      </c>
      <c r="J292" s="36">
        <v>5266.9900000000007</v>
      </c>
      <c r="K292" s="36">
        <v>5576.06</v>
      </c>
      <c r="L292" s="36">
        <v>5626.8600000000006</v>
      </c>
      <c r="M292" s="36">
        <v>5632.51</v>
      </c>
      <c r="N292" s="36">
        <v>5636.52</v>
      </c>
      <c r="O292" s="36">
        <v>5634.41</v>
      </c>
      <c r="P292" s="36">
        <v>5622.4600000000009</v>
      </c>
      <c r="Q292" s="36">
        <v>5647.6100000000006</v>
      </c>
      <c r="R292" s="36">
        <v>5641.64</v>
      </c>
      <c r="S292" s="36">
        <v>5646.68</v>
      </c>
      <c r="T292" s="36">
        <v>5773.84</v>
      </c>
      <c r="U292" s="36">
        <v>5804.4900000000007</v>
      </c>
      <c r="V292" s="36">
        <v>5722.02</v>
      </c>
      <c r="W292" s="36">
        <v>5655.2900000000009</v>
      </c>
      <c r="X292" s="36">
        <v>5389.06</v>
      </c>
      <c r="Y292" s="36">
        <v>5260.7100000000009</v>
      </c>
    </row>
    <row r="293" spans="1:25" x14ac:dyDescent="0.25">
      <c r="A293" s="46">
        <v>4</v>
      </c>
      <c r="B293" s="36">
        <v>5149.6500000000005</v>
      </c>
      <c r="C293" s="36">
        <v>5078.5700000000006</v>
      </c>
      <c r="D293" s="36">
        <v>4955.9100000000008</v>
      </c>
      <c r="E293" s="36">
        <v>4969.2400000000007</v>
      </c>
      <c r="F293" s="36">
        <v>4991.7900000000009</v>
      </c>
      <c r="G293" s="36">
        <v>5104.0400000000009</v>
      </c>
      <c r="H293" s="36">
        <v>5273</v>
      </c>
      <c r="I293" s="36">
        <v>4506.4800000000005</v>
      </c>
      <c r="J293" s="36">
        <v>5591.9500000000007</v>
      </c>
      <c r="K293" s="36">
        <v>5633.52</v>
      </c>
      <c r="L293" s="36">
        <v>5653.13</v>
      </c>
      <c r="M293" s="36">
        <v>5652.39</v>
      </c>
      <c r="N293" s="36">
        <v>5629.3200000000006</v>
      </c>
      <c r="O293" s="36">
        <v>5641.05</v>
      </c>
      <c r="P293" s="36">
        <v>5645.6500000000005</v>
      </c>
      <c r="Q293" s="36">
        <v>5638.9600000000009</v>
      </c>
      <c r="R293" s="36">
        <v>5626.18</v>
      </c>
      <c r="S293" s="36">
        <v>5619.41</v>
      </c>
      <c r="T293" s="36">
        <v>5674.51</v>
      </c>
      <c r="U293" s="36">
        <v>5699.14</v>
      </c>
      <c r="V293" s="36">
        <v>5681.9800000000005</v>
      </c>
      <c r="W293" s="36">
        <v>5625.55</v>
      </c>
      <c r="X293" s="36">
        <v>5393.8600000000006</v>
      </c>
      <c r="Y293" s="36">
        <v>5205.9900000000007</v>
      </c>
    </row>
    <row r="294" spans="1:25" x14ac:dyDescent="0.25">
      <c r="A294" s="46">
        <v>5</v>
      </c>
      <c r="B294" s="36">
        <v>5100.1100000000006</v>
      </c>
      <c r="C294" s="36">
        <v>5018.93</v>
      </c>
      <c r="D294" s="36">
        <v>4977.34</v>
      </c>
      <c r="E294" s="36">
        <v>4920.1400000000003</v>
      </c>
      <c r="F294" s="36">
        <v>4926.18</v>
      </c>
      <c r="G294" s="36">
        <v>5135.1900000000005</v>
      </c>
      <c r="H294" s="36">
        <v>5401.1500000000005</v>
      </c>
      <c r="I294" s="36">
        <v>5511.06</v>
      </c>
      <c r="J294" s="36">
        <v>5677.0400000000009</v>
      </c>
      <c r="K294" s="36">
        <v>5739.35</v>
      </c>
      <c r="L294" s="36">
        <v>5751.1900000000005</v>
      </c>
      <c r="M294" s="36">
        <v>5731.81</v>
      </c>
      <c r="N294" s="36">
        <v>5701.7900000000009</v>
      </c>
      <c r="O294" s="36">
        <v>5700.41</v>
      </c>
      <c r="P294" s="36">
        <v>5702.7100000000009</v>
      </c>
      <c r="Q294" s="36">
        <v>5699.0400000000009</v>
      </c>
      <c r="R294" s="36">
        <v>5689.01</v>
      </c>
      <c r="S294" s="36">
        <v>5678.89</v>
      </c>
      <c r="T294" s="36">
        <v>5739.1900000000005</v>
      </c>
      <c r="U294" s="36">
        <v>5751.63</v>
      </c>
      <c r="V294" s="36">
        <v>5720.85</v>
      </c>
      <c r="W294" s="36">
        <v>5595.5700000000006</v>
      </c>
      <c r="X294" s="36">
        <v>5346.68</v>
      </c>
      <c r="Y294" s="36">
        <v>5189.8200000000006</v>
      </c>
    </row>
    <row r="295" spans="1:25" x14ac:dyDescent="0.25">
      <c r="A295" s="46">
        <v>6</v>
      </c>
      <c r="B295" s="36">
        <v>5033.67</v>
      </c>
      <c r="C295" s="36">
        <v>5002.1600000000008</v>
      </c>
      <c r="D295" s="36">
        <v>4954.5400000000009</v>
      </c>
      <c r="E295" s="36">
        <v>4949.5200000000004</v>
      </c>
      <c r="F295" s="36">
        <v>5023.67</v>
      </c>
      <c r="G295" s="36">
        <v>5090.92</v>
      </c>
      <c r="H295" s="36">
        <v>5346.0700000000006</v>
      </c>
      <c r="I295" s="36">
        <v>5470.7400000000007</v>
      </c>
      <c r="J295" s="36">
        <v>5586.1900000000005</v>
      </c>
      <c r="K295" s="36">
        <v>5679.6900000000005</v>
      </c>
      <c r="L295" s="36">
        <v>5640.8200000000006</v>
      </c>
      <c r="M295" s="36">
        <v>5620.13</v>
      </c>
      <c r="N295" s="36">
        <v>5574.05</v>
      </c>
      <c r="O295" s="36">
        <v>5575.77</v>
      </c>
      <c r="P295" s="36">
        <v>5573.43</v>
      </c>
      <c r="Q295" s="36">
        <v>5580.13</v>
      </c>
      <c r="R295" s="36">
        <v>5598.72</v>
      </c>
      <c r="S295" s="36">
        <v>5602.72</v>
      </c>
      <c r="T295" s="36">
        <v>5675.68</v>
      </c>
      <c r="U295" s="36">
        <v>5680.72</v>
      </c>
      <c r="V295" s="36">
        <v>5653.2300000000005</v>
      </c>
      <c r="W295" s="36">
        <v>5591.08</v>
      </c>
      <c r="X295" s="36">
        <v>5321.2900000000009</v>
      </c>
      <c r="Y295" s="36">
        <v>5137.4100000000008</v>
      </c>
    </row>
    <row r="296" spans="1:25" x14ac:dyDescent="0.25">
      <c r="A296" s="46">
        <v>7</v>
      </c>
      <c r="B296" s="36">
        <v>5071.1900000000005</v>
      </c>
      <c r="C296" s="36">
        <v>5004.6200000000008</v>
      </c>
      <c r="D296" s="36">
        <v>4947.26</v>
      </c>
      <c r="E296" s="36">
        <v>4948.1900000000005</v>
      </c>
      <c r="F296" s="36">
        <v>5034.58</v>
      </c>
      <c r="G296" s="36">
        <v>5099.05</v>
      </c>
      <c r="H296" s="36">
        <v>5223.51</v>
      </c>
      <c r="I296" s="36">
        <v>5443.51</v>
      </c>
      <c r="J296" s="36">
        <v>5555.7300000000005</v>
      </c>
      <c r="K296" s="36">
        <v>5619.5300000000007</v>
      </c>
      <c r="L296" s="36">
        <v>5615.4600000000009</v>
      </c>
      <c r="M296" s="36">
        <v>5582.05</v>
      </c>
      <c r="N296" s="36">
        <v>5566.31</v>
      </c>
      <c r="O296" s="36">
        <v>5567.8700000000008</v>
      </c>
      <c r="P296" s="36">
        <v>5575.14</v>
      </c>
      <c r="Q296" s="36">
        <v>5574.35</v>
      </c>
      <c r="R296" s="36">
        <v>5579.1900000000005</v>
      </c>
      <c r="S296" s="36">
        <v>5616.63</v>
      </c>
      <c r="T296" s="36">
        <v>5797.55</v>
      </c>
      <c r="U296" s="36">
        <v>5820.76</v>
      </c>
      <c r="V296" s="36">
        <v>5631.2800000000007</v>
      </c>
      <c r="W296" s="36">
        <v>5583.6</v>
      </c>
      <c r="X296" s="36">
        <v>5337.0700000000006</v>
      </c>
      <c r="Y296" s="36">
        <v>5151.6000000000004</v>
      </c>
    </row>
    <row r="297" spans="1:25" x14ac:dyDescent="0.25">
      <c r="A297" s="46">
        <v>8</v>
      </c>
      <c r="B297" s="36">
        <v>5057.72</v>
      </c>
      <c r="C297" s="36">
        <v>5014.3500000000004</v>
      </c>
      <c r="D297" s="36">
        <v>4960.34</v>
      </c>
      <c r="E297" s="36">
        <v>4959.97</v>
      </c>
      <c r="F297" s="36">
        <v>5029.97</v>
      </c>
      <c r="G297" s="36">
        <v>5107.4800000000005</v>
      </c>
      <c r="H297" s="36">
        <v>5259.4500000000007</v>
      </c>
      <c r="I297" s="36">
        <v>5493.8</v>
      </c>
      <c r="J297" s="36">
        <v>5602.16</v>
      </c>
      <c r="K297" s="36">
        <v>5654.4400000000005</v>
      </c>
      <c r="L297" s="36">
        <v>5648.4900000000007</v>
      </c>
      <c r="M297" s="36">
        <v>5621.31</v>
      </c>
      <c r="N297" s="36">
        <v>5602.4800000000005</v>
      </c>
      <c r="O297" s="36">
        <v>5603.7300000000005</v>
      </c>
      <c r="P297" s="36">
        <v>5611.5400000000009</v>
      </c>
      <c r="Q297" s="36">
        <v>5610.41</v>
      </c>
      <c r="R297" s="36">
        <v>5601.6200000000008</v>
      </c>
      <c r="S297" s="36">
        <v>5611.1100000000006</v>
      </c>
      <c r="T297" s="36">
        <v>5704.81</v>
      </c>
      <c r="U297" s="36">
        <v>5724.6900000000005</v>
      </c>
      <c r="V297" s="36">
        <v>5661.97</v>
      </c>
      <c r="W297" s="36">
        <v>5629.4900000000007</v>
      </c>
      <c r="X297" s="36">
        <v>5422.8</v>
      </c>
      <c r="Y297" s="36">
        <v>5199.55</v>
      </c>
    </row>
    <row r="298" spans="1:25" x14ac:dyDescent="0.25">
      <c r="A298" s="46">
        <v>9</v>
      </c>
      <c r="B298" s="36">
        <v>5204.1500000000005</v>
      </c>
      <c r="C298" s="36">
        <v>5132.4500000000007</v>
      </c>
      <c r="D298" s="36">
        <v>5095.2800000000007</v>
      </c>
      <c r="E298" s="36">
        <v>5088.63</v>
      </c>
      <c r="F298" s="36">
        <v>5093.08</v>
      </c>
      <c r="G298" s="36">
        <v>5156.1100000000006</v>
      </c>
      <c r="H298" s="36">
        <v>5221.0400000000009</v>
      </c>
      <c r="I298" s="36">
        <v>5281.2400000000007</v>
      </c>
      <c r="J298" s="36">
        <v>5554.6100000000006</v>
      </c>
      <c r="K298" s="36">
        <v>5734.34</v>
      </c>
      <c r="L298" s="36">
        <v>5751.4500000000007</v>
      </c>
      <c r="M298" s="36">
        <v>5732.76</v>
      </c>
      <c r="N298" s="36">
        <v>5710.25</v>
      </c>
      <c r="O298" s="36">
        <v>5668.25</v>
      </c>
      <c r="P298" s="36">
        <v>5584.8200000000006</v>
      </c>
      <c r="Q298" s="36">
        <v>5583.9400000000005</v>
      </c>
      <c r="R298" s="36">
        <v>5645.7100000000009</v>
      </c>
      <c r="S298" s="36">
        <v>5714.4000000000005</v>
      </c>
      <c r="T298" s="36">
        <v>5775.6500000000005</v>
      </c>
      <c r="U298" s="36">
        <v>5787.4600000000009</v>
      </c>
      <c r="V298" s="36">
        <v>5768.8200000000006</v>
      </c>
      <c r="W298" s="36">
        <v>5624.3700000000008</v>
      </c>
      <c r="X298" s="36">
        <v>5471.92</v>
      </c>
      <c r="Y298" s="36">
        <v>5192.3200000000006</v>
      </c>
    </row>
    <row r="299" spans="1:25" x14ac:dyDescent="0.25">
      <c r="A299" s="46">
        <v>10</v>
      </c>
      <c r="B299" s="36">
        <v>5180.75</v>
      </c>
      <c r="C299" s="36">
        <v>5098.2700000000004</v>
      </c>
      <c r="D299" s="36">
        <v>5072.4100000000008</v>
      </c>
      <c r="E299" s="36">
        <v>5030.68</v>
      </c>
      <c r="F299" s="36">
        <v>5077.1200000000008</v>
      </c>
      <c r="G299" s="36">
        <v>5118.83</v>
      </c>
      <c r="H299" s="36">
        <v>5150.47</v>
      </c>
      <c r="I299" s="36">
        <v>5241.92</v>
      </c>
      <c r="J299" s="36">
        <v>5369.31</v>
      </c>
      <c r="K299" s="36">
        <v>5584.1</v>
      </c>
      <c r="L299" s="36">
        <v>5607.1500000000005</v>
      </c>
      <c r="M299" s="36">
        <v>5594.9400000000005</v>
      </c>
      <c r="N299" s="36">
        <v>5585.6900000000005</v>
      </c>
      <c r="O299" s="36">
        <v>5580.9000000000005</v>
      </c>
      <c r="P299" s="36">
        <v>5582.9500000000007</v>
      </c>
      <c r="Q299" s="36">
        <v>5579</v>
      </c>
      <c r="R299" s="36">
        <v>5592.89</v>
      </c>
      <c r="S299" s="36">
        <v>5614.92</v>
      </c>
      <c r="T299" s="36">
        <v>5697.5400000000009</v>
      </c>
      <c r="U299" s="36">
        <v>5721.9400000000005</v>
      </c>
      <c r="V299" s="36">
        <v>5693.9000000000005</v>
      </c>
      <c r="W299" s="36">
        <v>5622.2300000000005</v>
      </c>
      <c r="X299" s="36">
        <v>5498.31</v>
      </c>
      <c r="Y299" s="36">
        <v>5192.6900000000005</v>
      </c>
    </row>
    <row r="300" spans="1:25" x14ac:dyDescent="0.25">
      <c r="A300" s="46">
        <v>11</v>
      </c>
      <c r="B300" s="36">
        <v>5161.6400000000003</v>
      </c>
      <c r="C300" s="36">
        <v>5122.26</v>
      </c>
      <c r="D300" s="36">
        <v>5100.1500000000005</v>
      </c>
      <c r="E300" s="36">
        <v>5105.6100000000006</v>
      </c>
      <c r="F300" s="36">
        <v>5137.9900000000007</v>
      </c>
      <c r="G300" s="36">
        <v>5255.85</v>
      </c>
      <c r="H300" s="36">
        <v>5457.8</v>
      </c>
      <c r="I300" s="36">
        <v>5588.63</v>
      </c>
      <c r="J300" s="36">
        <v>5826.3700000000008</v>
      </c>
      <c r="K300" s="36">
        <v>5899.39</v>
      </c>
      <c r="L300" s="36">
        <v>5921.42</v>
      </c>
      <c r="M300" s="36">
        <v>5872.55</v>
      </c>
      <c r="N300" s="36">
        <v>5844.9400000000005</v>
      </c>
      <c r="O300" s="36">
        <v>5857.35</v>
      </c>
      <c r="P300" s="36">
        <v>5850.52</v>
      </c>
      <c r="Q300" s="36">
        <v>5835.1</v>
      </c>
      <c r="R300" s="36">
        <v>5826.4800000000005</v>
      </c>
      <c r="S300" s="36">
        <v>5814.76</v>
      </c>
      <c r="T300" s="36">
        <v>5909.0300000000007</v>
      </c>
      <c r="U300" s="36">
        <v>5916.7000000000007</v>
      </c>
      <c r="V300" s="36">
        <v>5906.42</v>
      </c>
      <c r="W300" s="36">
        <v>5800.76</v>
      </c>
      <c r="X300" s="36">
        <v>5561.2000000000007</v>
      </c>
      <c r="Y300" s="36">
        <v>5300.26</v>
      </c>
    </row>
    <row r="301" spans="1:25" x14ac:dyDescent="0.25">
      <c r="A301" s="46">
        <v>12</v>
      </c>
      <c r="B301" s="36">
        <v>5210.8200000000006</v>
      </c>
      <c r="C301" s="36">
        <v>5157.88</v>
      </c>
      <c r="D301" s="36">
        <v>5128.33</v>
      </c>
      <c r="E301" s="36">
        <v>5126.7400000000007</v>
      </c>
      <c r="F301" s="36">
        <v>5170.13</v>
      </c>
      <c r="G301" s="36">
        <v>5315.9900000000007</v>
      </c>
      <c r="H301" s="36">
        <v>5500.8200000000006</v>
      </c>
      <c r="I301" s="36">
        <v>5609.8200000000006</v>
      </c>
      <c r="J301" s="36">
        <v>5799.25</v>
      </c>
      <c r="K301" s="36">
        <v>5850.5</v>
      </c>
      <c r="L301" s="36">
        <v>5844.34</v>
      </c>
      <c r="M301" s="36">
        <v>5816.2000000000007</v>
      </c>
      <c r="N301" s="36">
        <v>5755.38</v>
      </c>
      <c r="O301" s="36">
        <v>5792.52</v>
      </c>
      <c r="P301" s="36">
        <v>5781.6100000000006</v>
      </c>
      <c r="Q301" s="36">
        <v>5773.2000000000007</v>
      </c>
      <c r="R301" s="36">
        <v>5767.0700000000006</v>
      </c>
      <c r="S301" s="36">
        <v>5794.0300000000007</v>
      </c>
      <c r="T301" s="36">
        <v>5846.7100000000009</v>
      </c>
      <c r="U301" s="36">
        <v>5858.42</v>
      </c>
      <c r="V301" s="36">
        <v>5845.35</v>
      </c>
      <c r="W301" s="36">
        <v>5742.92</v>
      </c>
      <c r="X301" s="36">
        <v>5553.9800000000005</v>
      </c>
      <c r="Y301" s="36">
        <v>5234.88</v>
      </c>
    </row>
    <row r="302" spans="1:25" x14ac:dyDescent="0.25">
      <c r="A302" s="46">
        <v>13</v>
      </c>
      <c r="B302" s="36">
        <v>5236.6900000000005</v>
      </c>
      <c r="C302" s="36">
        <v>5185.5</v>
      </c>
      <c r="D302" s="36">
        <v>5155.88</v>
      </c>
      <c r="E302" s="36">
        <v>5147.75</v>
      </c>
      <c r="F302" s="36">
        <v>5178.2700000000004</v>
      </c>
      <c r="G302" s="36">
        <v>5329.55</v>
      </c>
      <c r="H302" s="36">
        <v>5526.8600000000006</v>
      </c>
      <c r="I302" s="36">
        <v>5642.3200000000006</v>
      </c>
      <c r="J302" s="36">
        <v>5799.02</v>
      </c>
      <c r="K302" s="36">
        <v>5845.6100000000006</v>
      </c>
      <c r="L302" s="36">
        <v>5836.3700000000008</v>
      </c>
      <c r="M302" s="36">
        <v>5803.0700000000006</v>
      </c>
      <c r="N302" s="36">
        <v>5771.7800000000007</v>
      </c>
      <c r="O302" s="36">
        <v>5805.63</v>
      </c>
      <c r="P302" s="36">
        <v>5799.67</v>
      </c>
      <c r="Q302" s="36">
        <v>5789.39</v>
      </c>
      <c r="R302" s="36">
        <v>5793.0400000000009</v>
      </c>
      <c r="S302" s="36">
        <v>5802.3200000000006</v>
      </c>
      <c r="T302" s="36">
        <v>5848.6500000000005</v>
      </c>
      <c r="U302" s="36">
        <v>5849.89</v>
      </c>
      <c r="V302" s="36">
        <v>5832.89</v>
      </c>
      <c r="W302" s="36">
        <v>5751.2400000000007</v>
      </c>
      <c r="X302" s="36">
        <v>5571.35</v>
      </c>
      <c r="Y302" s="36">
        <v>5307.7900000000009</v>
      </c>
    </row>
    <row r="303" spans="1:25" x14ac:dyDescent="0.25">
      <c r="A303" s="46">
        <v>14</v>
      </c>
      <c r="B303" s="36">
        <v>5192.63</v>
      </c>
      <c r="C303" s="36">
        <v>5123.1600000000008</v>
      </c>
      <c r="D303" s="36">
        <v>5109.88</v>
      </c>
      <c r="E303" s="36">
        <v>5103.8</v>
      </c>
      <c r="F303" s="36">
        <v>5133.4900000000007</v>
      </c>
      <c r="G303" s="36">
        <v>5241.13</v>
      </c>
      <c r="H303" s="36">
        <v>5505.09</v>
      </c>
      <c r="I303" s="36">
        <v>5561.8</v>
      </c>
      <c r="J303" s="36">
        <v>5722.52</v>
      </c>
      <c r="K303" s="36">
        <v>5765.7100000000009</v>
      </c>
      <c r="L303" s="36">
        <v>5768.97</v>
      </c>
      <c r="M303" s="36">
        <v>5746.3200000000006</v>
      </c>
      <c r="N303" s="36">
        <v>5725.06</v>
      </c>
      <c r="O303" s="36">
        <v>5760.88</v>
      </c>
      <c r="P303" s="36">
        <v>5754.47</v>
      </c>
      <c r="Q303" s="36">
        <v>5748.1100000000006</v>
      </c>
      <c r="R303" s="36">
        <v>5733.4500000000007</v>
      </c>
      <c r="S303" s="36">
        <v>5739.31</v>
      </c>
      <c r="T303" s="36">
        <v>5753.39</v>
      </c>
      <c r="U303" s="36">
        <v>5739.14</v>
      </c>
      <c r="V303" s="36">
        <v>5740.1100000000006</v>
      </c>
      <c r="W303" s="36">
        <v>5678.7100000000009</v>
      </c>
      <c r="X303" s="36">
        <v>5570.8</v>
      </c>
      <c r="Y303" s="36">
        <v>5240.3500000000004</v>
      </c>
    </row>
    <row r="304" spans="1:25" x14ac:dyDescent="0.25">
      <c r="A304" s="46">
        <v>15</v>
      </c>
      <c r="B304" s="36">
        <v>5204.7400000000007</v>
      </c>
      <c r="C304" s="36">
        <v>5123.6600000000008</v>
      </c>
      <c r="D304" s="36">
        <v>5098.05</v>
      </c>
      <c r="E304" s="36">
        <v>5092.08</v>
      </c>
      <c r="F304" s="36">
        <v>5139.17</v>
      </c>
      <c r="G304" s="36">
        <v>5234.3</v>
      </c>
      <c r="H304" s="36">
        <v>5544.2900000000009</v>
      </c>
      <c r="I304" s="36">
        <v>5619.6900000000005</v>
      </c>
      <c r="J304" s="36">
        <v>5771.6</v>
      </c>
      <c r="K304" s="36">
        <v>5868.55</v>
      </c>
      <c r="L304" s="36">
        <v>5875.42</v>
      </c>
      <c r="M304" s="36">
        <v>5820.5</v>
      </c>
      <c r="N304" s="36">
        <v>5789.8700000000008</v>
      </c>
      <c r="O304" s="36">
        <v>5825.59</v>
      </c>
      <c r="P304" s="36">
        <v>5814.7100000000009</v>
      </c>
      <c r="Q304" s="36">
        <v>5801.42</v>
      </c>
      <c r="R304" s="36">
        <v>5797.4900000000007</v>
      </c>
      <c r="S304" s="36">
        <v>5821.55</v>
      </c>
      <c r="T304" s="36">
        <v>5885.16</v>
      </c>
      <c r="U304" s="36">
        <v>5878.64</v>
      </c>
      <c r="V304" s="36">
        <v>5807.14</v>
      </c>
      <c r="W304" s="36">
        <v>5783.0400000000009</v>
      </c>
      <c r="X304" s="36">
        <v>5606.27</v>
      </c>
      <c r="Y304" s="36">
        <v>5412.6100000000006</v>
      </c>
    </row>
    <row r="305" spans="1:25" x14ac:dyDescent="0.25">
      <c r="A305" s="46">
        <v>16</v>
      </c>
      <c r="B305" s="36">
        <v>5232.5400000000009</v>
      </c>
      <c r="C305" s="36">
        <v>5173.1500000000005</v>
      </c>
      <c r="D305" s="36">
        <v>5123.55</v>
      </c>
      <c r="E305" s="36">
        <v>5121</v>
      </c>
      <c r="F305" s="36">
        <v>5151.0400000000009</v>
      </c>
      <c r="G305" s="36">
        <v>5203.1000000000004</v>
      </c>
      <c r="H305" s="36">
        <v>5273.2300000000005</v>
      </c>
      <c r="I305" s="36">
        <v>5364.13</v>
      </c>
      <c r="J305" s="36">
        <v>5441.2800000000007</v>
      </c>
      <c r="K305" s="36">
        <v>5569.0300000000007</v>
      </c>
      <c r="L305" s="36">
        <v>5638.93</v>
      </c>
      <c r="M305" s="36">
        <v>5645.92</v>
      </c>
      <c r="N305" s="36">
        <v>5553.88</v>
      </c>
      <c r="O305" s="36">
        <v>5499.1</v>
      </c>
      <c r="P305" s="36">
        <v>5511.8700000000008</v>
      </c>
      <c r="Q305" s="36">
        <v>5473.34</v>
      </c>
      <c r="R305" s="36">
        <v>5487.77</v>
      </c>
      <c r="S305" s="36">
        <v>5611.13</v>
      </c>
      <c r="T305" s="36">
        <v>5776.3</v>
      </c>
      <c r="U305" s="36">
        <v>5764.3200000000006</v>
      </c>
      <c r="V305" s="36">
        <v>5654.76</v>
      </c>
      <c r="W305" s="36">
        <v>5621.81</v>
      </c>
      <c r="X305" s="36">
        <v>5498.84</v>
      </c>
      <c r="Y305" s="36">
        <v>5230.5</v>
      </c>
    </row>
    <row r="306" spans="1:25" x14ac:dyDescent="0.25">
      <c r="A306" s="46">
        <v>17</v>
      </c>
      <c r="B306" s="36">
        <v>5215.9000000000005</v>
      </c>
      <c r="C306" s="36">
        <v>5122.5700000000006</v>
      </c>
      <c r="D306" s="36">
        <v>5076.9000000000005</v>
      </c>
      <c r="E306" s="36">
        <v>4988.55</v>
      </c>
      <c r="F306" s="36">
        <v>5084.7400000000007</v>
      </c>
      <c r="G306" s="36">
        <v>5146.67</v>
      </c>
      <c r="H306" s="36">
        <v>5219.68</v>
      </c>
      <c r="I306" s="36">
        <v>5222.93</v>
      </c>
      <c r="J306" s="36">
        <v>5426.4600000000009</v>
      </c>
      <c r="K306" s="36">
        <v>5491.35</v>
      </c>
      <c r="L306" s="36">
        <v>5527.8600000000006</v>
      </c>
      <c r="M306" s="36">
        <v>5523.5700000000006</v>
      </c>
      <c r="N306" s="36">
        <v>5506.14</v>
      </c>
      <c r="O306" s="36">
        <v>5499.1500000000005</v>
      </c>
      <c r="P306" s="36">
        <v>5502.0400000000009</v>
      </c>
      <c r="Q306" s="36">
        <v>5503.89</v>
      </c>
      <c r="R306" s="36">
        <v>5497.63</v>
      </c>
      <c r="S306" s="36">
        <v>5588.8700000000008</v>
      </c>
      <c r="T306" s="36">
        <v>5724.8</v>
      </c>
      <c r="U306" s="36">
        <v>5743.81</v>
      </c>
      <c r="V306" s="36">
        <v>5673</v>
      </c>
      <c r="W306" s="36">
        <v>5511.75</v>
      </c>
      <c r="X306" s="36">
        <v>5410.5700000000006</v>
      </c>
      <c r="Y306" s="36">
        <v>5230.13</v>
      </c>
    </row>
    <row r="307" spans="1:25" x14ac:dyDescent="0.25">
      <c r="A307" s="46">
        <v>18</v>
      </c>
      <c r="B307" s="36">
        <v>5200.4400000000005</v>
      </c>
      <c r="C307" s="36">
        <v>5116.0700000000006</v>
      </c>
      <c r="D307" s="36">
        <v>5083.1500000000005</v>
      </c>
      <c r="E307" s="36">
        <v>5095.72</v>
      </c>
      <c r="F307" s="36">
        <v>5145.9400000000005</v>
      </c>
      <c r="G307" s="36">
        <v>5205.4800000000005</v>
      </c>
      <c r="H307" s="36">
        <v>5473.2800000000007</v>
      </c>
      <c r="I307" s="36">
        <v>5604.25</v>
      </c>
      <c r="J307" s="36">
        <v>5762.8700000000008</v>
      </c>
      <c r="K307" s="36">
        <v>5856.2900000000009</v>
      </c>
      <c r="L307" s="36">
        <v>5858.25</v>
      </c>
      <c r="M307" s="36">
        <v>5754.6200000000008</v>
      </c>
      <c r="N307" s="36">
        <v>5719.34</v>
      </c>
      <c r="O307" s="36">
        <v>5728.25</v>
      </c>
      <c r="P307" s="36">
        <v>5755.4400000000005</v>
      </c>
      <c r="Q307" s="36">
        <v>5744.9800000000005</v>
      </c>
      <c r="R307" s="36">
        <v>5723.51</v>
      </c>
      <c r="S307" s="36">
        <v>5736.51</v>
      </c>
      <c r="T307" s="36">
        <v>5817.83</v>
      </c>
      <c r="U307" s="36">
        <v>5775.5</v>
      </c>
      <c r="V307" s="36">
        <v>5734.7100000000009</v>
      </c>
      <c r="W307" s="36">
        <v>5642.72</v>
      </c>
      <c r="X307" s="36">
        <v>5394.06</v>
      </c>
      <c r="Y307" s="36">
        <v>5235.3900000000003</v>
      </c>
    </row>
    <row r="308" spans="1:25" x14ac:dyDescent="0.25">
      <c r="A308" s="46">
        <v>19</v>
      </c>
      <c r="B308" s="36">
        <v>5197.33</v>
      </c>
      <c r="C308" s="36">
        <v>5122.25</v>
      </c>
      <c r="D308" s="36">
        <v>5110.1100000000006</v>
      </c>
      <c r="E308" s="36">
        <v>5105.9400000000005</v>
      </c>
      <c r="F308" s="36">
        <v>5155.6000000000004</v>
      </c>
      <c r="G308" s="36">
        <v>5232.3700000000008</v>
      </c>
      <c r="H308" s="36">
        <v>5395.7000000000007</v>
      </c>
      <c r="I308" s="36">
        <v>5608.56</v>
      </c>
      <c r="J308" s="36">
        <v>5743.2100000000009</v>
      </c>
      <c r="K308" s="36">
        <v>5828.5300000000007</v>
      </c>
      <c r="L308" s="36">
        <v>5840.09</v>
      </c>
      <c r="M308" s="36">
        <v>5817.77</v>
      </c>
      <c r="N308" s="36">
        <v>5771.84</v>
      </c>
      <c r="O308" s="36">
        <v>5801.34</v>
      </c>
      <c r="P308" s="36">
        <v>5794.38</v>
      </c>
      <c r="Q308" s="36">
        <v>5789.27</v>
      </c>
      <c r="R308" s="36">
        <v>5764.88</v>
      </c>
      <c r="S308" s="36">
        <v>5771.9600000000009</v>
      </c>
      <c r="T308" s="36">
        <v>5828.41</v>
      </c>
      <c r="U308" s="36">
        <v>5796.9500000000007</v>
      </c>
      <c r="V308" s="36">
        <v>5759.31</v>
      </c>
      <c r="W308" s="36">
        <v>5663.76</v>
      </c>
      <c r="X308" s="36">
        <v>5460.88</v>
      </c>
      <c r="Y308" s="36">
        <v>5221.59</v>
      </c>
    </row>
    <row r="309" spans="1:25" x14ac:dyDescent="0.25">
      <c r="A309" s="46">
        <v>20</v>
      </c>
      <c r="B309" s="36">
        <v>5210.9400000000005</v>
      </c>
      <c r="C309" s="36">
        <v>5118.8</v>
      </c>
      <c r="D309" s="36">
        <v>5093.0700000000006</v>
      </c>
      <c r="E309" s="36">
        <v>5030.83</v>
      </c>
      <c r="F309" s="36">
        <v>5040.13</v>
      </c>
      <c r="G309" s="36">
        <v>5124.5600000000004</v>
      </c>
      <c r="H309" s="36">
        <v>5408.77</v>
      </c>
      <c r="I309" s="36">
        <v>5607.1200000000008</v>
      </c>
      <c r="J309" s="36">
        <v>5703.97</v>
      </c>
      <c r="K309" s="36">
        <v>5734.4000000000005</v>
      </c>
      <c r="L309" s="36">
        <v>5740.4600000000009</v>
      </c>
      <c r="M309" s="36">
        <v>5701.7000000000007</v>
      </c>
      <c r="N309" s="36">
        <v>5669.52</v>
      </c>
      <c r="O309" s="36">
        <v>5696.1500000000005</v>
      </c>
      <c r="P309" s="36">
        <v>5698.14</v>
      </c>
      <c r="Q309" s="36">
        <v>5703.17</v>
      </c>
      <c r="R309" s="36">
        <v>5703.9600000000009</v>
      </c>
      <c r="S309" s="36">
        <v>5773.3700000000008</v>
      </c>
      <c r="T309" s="36">
        <v>5902.97</v>
      </c>
      <c r="U309" s="36">
        <v>5941.77</v>
      </c>
      <c r="V309" s="36">
        <v>5698.4900000000007</v>
      </c>
      <c r="W309" s="36">
        <v>5658.39</v>
      </c>
      <c r="X309" s="36">
        <v>5580.17</v>
      </c>
      <c r="Y309" s="36">
        <v>5223.42</v>
      </c>
    </row>
    <row r="310" spans="1:25" x14ac:dyDescent="0.25">
      <c r="A310" s="46">
        <v>21</v>
      </c>
      <c r="B310" s="36">
        <v>5161.3700000000008</v>
      </c>
      <c r="C310" s="36">
        <v>5091.47</v>
      </c>
      <c r="D310" s="36">
        <v>5062.9000000000005</v>
      </c>
      <c r="E310" s="36">
        <v>5049.8500000000004</v>
      </c>
      <c r="F310" s="36">
        <v>5102.88</v>
      </c>
      <c r="G310" s="36">
        <v>5185.2400000000007</v>
      </c>
      <c r="H310" s="36">
        <v>5518.9500000000007</v>
      </c>
      <c r="I310" s="36">
        <v>5643.83</v>
      </c>
      <c r="J310" s="36">
        <v>5755.16</v>
      </c>
      <c r="K310" s="36">
        <v>5854.97</v>
      </c>
      <c r="L310" s="36">
        <v>5851.01</v>
      </c>
      <c r="M310" s="36">
        <v>5779.7800000000007</v>
      </c>
      <c r="N310" s="36">
        <v>5765.0400000000009</v>
      </c>
      <c r="O310" s="36">
        <v>5806.64</v>
      </c>
      <c r="P310" s="36">
        <v>5785.43</v>
      </c>
      <c r="Q310" s="36">
        <v>5806.4500000000007</v>
      </c>
      <c r="R310" s="36">
        <v>5774.14</v>
      </c>
      <c r="S310" s="36">
        <v>5772.68</v>
      </c>
      <c r="T310" s="36">
        <v>5910.42</v>
      </c>
      <c r="U310" s="36">
        <v>5854.05</v>
      </c>
      <c r="V310" s="36">
        <v>5750.33</v>
      </c>
      <c r="W310" s="36">
        <v>5664.2800000000007</v>
      </c>
      <c r="X310" s="36">
        <v>5513.38</v>
      </c>
      <c r="Y310" s="36">
        <v>5204.5</v>
      </c>
    </row>
    <row r="311" spans="1:25" x14ac:dyDescent="0.25">
      <c r="A311" s="46">
        <v>22</v>
      </c>
      <c r="B311" s="36">
        <v>5212.21</v>
      </c>
      <c r="C311" s="36">
        <v>5146.5300000000007</v>
      </c>
      <c r="D311" s="36">
        <v>5099.71</v>
      </c>
      <c r="E311" s="36">
        <v>5102.5200000000004</v>
      </c>
      <c r="F311" s="36">
        <v>5160.4900000000007</v>
      </c>
      <c r="G311" s="36">
        <v>5237.4100000000008</v>
      </c>
      <c r="H311" s="36">
        <v>5585.39</v>
      </c>
      <c r="I311" s="36">
        <v>5636.38</v>
      </c>
      <c r="J311" s="36">
        <v>5755.9000000000005</v>
      </c>
      <c r="K311" s="36">
        <v>5829.14</v>
      </c>
      <c r="L311" s="36">
        <v>5789.4000000000005</v>
      </c>
      <c r="M311" s="36">
        <v>5764.42</v>
      </c>
      <c r="N311" s="36">
        <v>5716.4900000000007</v>
      </c>
      <c r="O311" s="36">
        <v>5732.27</v>
      </c>
      <c r="P311" s="36">
        <v>5755.2400000000007</v>
      </c>
      <c r="Q311" s="36">
        <v>5751.5</v>
      </c>
      <c r="R311" s="36">
        <v>5761.9800000000005</v>
      </c>
      <c r="S311" s="36">
        <v>5778.06</v>
      </c>
      <c r="T311" s="36">
        <v>5863.4900000000007</v>
      </c>
      <c r="U311" s="36">
        <v>5839.2000000000007</v>
      </c>
      <c r="V311" s="36">
        <v>5767.08</v>
      </c>
      <c r="W311" s="36">
        <v>5759.3700000000008</v>
      </c>
      <c r="X311" s="36">
        <v>5575.13</v>
      </c>
      <c r="Y311" s="36">
        <v>5225.8700000000008</v>
      </c>
    </row>
    <row r="312" spans="1:25" x14ac:dyDescent="0.25">
      <c r="A312" s="46">
        <v>23</v>
      </c>
      <c r="B312" s="36">
        <v>5295.9500000000007</v>
      </c>
      <c r="C312" s="36">
        <v>5199.1200000000008</v>
      </c>
      <c r="D312" s="36">
        <v>5179.1500000000005</v>
      </c>
      <c r="E312" s="36">
        <v>5130.33</v>
      </c>
      <c r="F312" s="36">
        <v>5005.0700000000006</v>
      </c>
      <c r="G312" s="36">
        <v>5056.4100000000008</v>
      </c>
      <c r="H312" s="36">
        <v>5339.4600000000009</v>
      </c>
      <c r="I312" s="36">
        <v>5406.7300000000005</v>
      </c>
      <c r="J312" s="36">
        <v>5498.39</v>
      </c>
      <c r="K312" s="36">
        <v>5652.8</v>
      </c>
      <c r="L312" s="36">
        <v>5688.2300000000005</v>
      </c>
      <c r="M312" s="36">
        <v>5683.35</v>
      </c>
      <c r="N312" s="36">
        <v>5670.55</v>
      </c>
      <c r="O312" s="36">
        <v>5651.97</v>
      </c>
      <c r="P312" s="36">
        <v>5649.9900000000007</v>
      </c>
      <c r="Q312" s="36">
        <v>5632.5400000000009</v>
      </c>
      <c r="R312" s="36">
        <v>5644.1</v>
      </c>
      <c r="S312" s="36">
        <v>5705.3700000000008</v>
      </c>
      <c r="T312" s="36">
        <v>5788.4400000000005</v>
      </c>
      <c r="U312" s="36">
        <v>5742.63</v>
      </c>
      <c r="V312" s="36">
        <v>5705.92</v>
      </c>
      <c r="W312" s="36">
        <v>5637.51</v>
      </c>
      <c r="X312" s="36">
        <v>5520.18</v>
      </c>
      <c r="Y312" s="36">
        <v>5241.8200000000006</v>
      </c>
    </row>
    <row r="313" spans="1:25" x14ac:dyDescent="0.25">
      <c r="A313" s="46">
        <v>24</v>
      </c>
      <c r="B313" s="36">
        <v>5204.1500000000005</v>
      </c>
      <c r="C313" s="36">
        <v>5170.6500000000005</v>
      </c>
      <c r="D313" s="36">
        <v>5157.5200000000004</v>
      </c>
      <c r="E313" s="36">
        <v>5145.96</v>
      </c>
      <c r="F313" s="36">
        <v>5163.9900000000007</v>
      </c>
      <c r="G313" s="36">
        <v>5175.3100000000004</v>
      </c>
      <c r="H313" s="36">
        <v>5241.4800000000005</v>
      </c>
      <c r="I313" s="36">
        <v>5319.26</v>
      </c>
      <c r="J313" s="36">
        <v>5432.6500000000005</v>
      </c>
      <c r="K313" s="36">
        <v>5606.08</v>
      </c>
      <c r="L313" s="36">
        <v>5626.1100000000006</v>
      </c>
      <c r="M313" s="36">
        <v>5621.67</v>
      </c>
      <c r="N313" s="36">
        <v>5619.4600000000009</v>
      </c>
      <c r="O313" s="36">
        <v>5618.13</v>
      </c>
      <c r="P313" s="36">
        <v>5614.64</v>
      </c>
      <c r="Q313" s="36">
        <v>5608.5300000000007</v>
      </c>
      <c r="R313" s="36">
        <v>5602.85</v>
      </c>
      <c r="S313" s="36">
        <v>5662.8</v>
      </c>
      <c r="T313" s="36">
        <v>5762.4000000000005</v>
      </c>
      <c r="U313" s="36">
        <v>5739.18</v>
      </c>
      <c r="V313" s="36">
        <v>5666.52</v>
      </c>
      <c r="W313" s="36">
        <v>5632.6100000000006</v>
      </c>
      <c r="X313" s="36">
        <v>5418.39</v>
      </c>
      <c r="Y313" s="36">
        <v>5200.3900000000003</v>
      </c>
    </row>
    <row r="314" spans="1:25" x14ac:dyDescent="0.25">
      <c r="A314" s="46">
        <v>25</v>
      </c>
      <c r="B314" s="36">
        <v>5165.9800000000005</v>
      </c>
      <c r="C314" s="36">
        <v>5067.1000000000004</v>
      </c>
      <c r="D314" s="36">
        <v>5029.6400000000003</v>
      </c>
      <c r="E314" s="36">
        <v>5030.1400000000003</v>
      </c>
      <c r="F314" s="36">
        <v>5061.4100000000008</v>
      </c>
      <c r="G314" s="36">
        <v>5167.2400000000007</v>
      </c>
      <c r="H314" s="36">
        <v>5466.2100000000009</v>
      </c>
      <c r="I314" s="36">
        <v>5584.7900000000009</v>
      </c>
      <c r="J314" s="36">
        <v>5669.2400000000007</v>
      </c>
      <c r="K314" s="36">
        <v>5707.34</v>
      </c>
      <c r="L314" s="36">
        <v>5718.4500000000007</v>
      </c>
      <c r="M314" s="36">
        <v>5728.2300000000005</v>
      </c>
      <c r="N314" s="36">
        <v>5711.25</v>
      </c>
      <c r="O314" s="36">
        <v>5705.84</v>
      </c>
      <c r="P314" s="36">
        <v>5698.22</v>
      </c>
      <c r="Q314" s="36">
        <v>5693.89</v>
      </c>
      <c r="R314" s="36">
        <v>5673.09</v>
      </c>
      <c r="S314" s="36">
        <v>5721.43</v>
      </c>
      <c r="T314" s="36">
        <v>5806.13</v>
      </c>
      <c r="U314" s="36">
        <v>5773.5700000000006</v>
      </c>
      <c r="V314" s="36">
        <v>5697.81</v>
      </c>
      <c r="W314" s="36">
        <v>5634.93</v>
      </c>
      <c r="X314" s="36">
        <v>5375.2400000000007</v>
      </c>
      <c r="Y314" s="36">
        <v>5203.96</v>
      </c>
    </row>
    <row r="315" spans="1:25" x14ac:dyDescent="0.25">
      <c r="A315" s="46">
        <v>26</v>
      </c>
      <c r="B315" s="36">
        <v>5159.1400000000003</v>
      </c>
      <c r="C315" s="36">
        <v>5102.5700000000006</v>
      </c>
      <c r="D315" s="36">
        <v>5048.38</v>
      </c>
      <c r="E315" s="36">
        <v>5046.2300000000005</v>
      </c>
      <c r="F315" s="36">
        <v>5121.55</v>
      </c>
      <c r="G315" s="36">
        <v>5207.21</v>
      </c>
      <c r="H315" s="36">
        <v>5492.2100000000009</v>
      </c>
      <c r="I315" s="36">
        <v>5581.31</v>
      </c>
      <c r="J315" s="36">
        <v>5689.22</v>
      </c>
      <c r="K315" s="36">
        <v>5734.91</v>
      </c>
      <c r="L315" s="36">
        <v>5746.4900000000007</v>
      </c>
      <c r="M315" s="36">
        <v>5743.67</v>
      </c>
      <c r="N315" s="36">
        <v>5722.7300000000005</v>
      </c>
      <c r="O315" s="36">
        <v>5728.66</v>
      </c>
      <c r="P315" s="36">
        <v>5728.25</v>
      </c>
      <c r="Q315" s="36">
        <v>5728.4600000000009</v>
      </c>
      <c r="R315" s="36">
        <v>5708.6</v>
      </c>
      <c r="S315" s="36">
        <v>5743.64</v>
      </c>
      <c r="T315" s="36">
        <v>5816.38</v>
      </c>
      <c r="U315" s="36">
        <v>5797.2800000000007</v>
      </c>
      <c r="V315" s="36">
        <v>5739.18</v>
      </c>
      <c r="W315" s="36">
        <v>5675.2100000000009</v>
      </c>
      <c r="X315" s="36">
        <v>5537.9500000000007</v>
      </c>
      <c r="Y315" s="36">
        <v>5200.2400000000007</v>
      </c>
    </row>
    <row r="316" spans="1:25" x14ac:dyDescent="0.25">
      <c r="A316" s="46">
        <v>27</v>
      </c>
      <c r="B316" s="36">
        <v>5109.63</v>
      </c>
      <c r="C316" s="36">
        <v>5041.0200000000004</v>
      </c>
      <c r="D316" s="36">
        <v>4993.26</v>
      </c>
      <c r="E316" s="36">
        <v>4999.93</v>
      </c>
      <c r="F316" s="36">
        <v>5069.4500000000007</v>
      </c>
      <c r="G316" s="36">
        <v>5134.4100000000008</v>
      </c>
      <c r="H316" s="36">
        <v>5371.17</v>
      </c>
      <c r="I316" s="36">
        <v>5515.1</v>
      </c>
      <c r="J316" s="36">
        <v>5594.84</v>
      </c>
      <c r="K316" s="36">
        <v>5641.25</v>
      </c>
      <c r="L316" s="36">
        <v>5652.5700000000006</v>
      </c>
      <c r="M316" s="36">
        <v>5651.08</v>
      </c>
      <c r="N316" s="36">
        <v>5614.1</v>
      </c>
      <c r="O316" s="36">
        <v>5623.9500000000007</v>
      </c>
      <c r="P316" s="36">
        <v>5623.7900000000009</v>
      </c>
      <c r="Q316" s="36">
        <v>5621.43</v>
      </c>
      <c r="R316" s="36">
        <v>5609.9800000000005</v>
      </c>
      <c r="S316" s="36">
        <v>5663.58</v>
      </c>
      <c r="T316" s="36">
        <v>5703.1100000000006</v>
      </c>
      <c r="U316" s="36">
        <v>5667.3200000000006</v>
      </c>
      <c r="V316" s="36">
        <v>5632.8600000000006</v>
      </c>
      <c r="W316" s="36">
        <v>5604.39</v>
      </c>
      <c r="X316" s="36">
        <v>5293.43</v>
      </c>
      <c r="Y316" s="36">
        <v>5168.58</v>
      </c>
    </row>
    <row r="317" spans="1:25" x14ac:dyDescent="0.25">
      <c r="A317" s="46">
        <v>28</v>
      </c>
      <c r="B317" s="36">
        <v>5154.43</v>
      </c>
      <c r="C317" s="36">
        <v>5078.4000000000005</v>
      </c>
      <c r="D317" s="36">
        <v>5050.7800000000007</v>
      </c>
      <c r="E317" s="36">
        <v>5048.43</v>
      </c>
      <c r="F317" s="36">
        <v>5114.5600000000004</v>
      </c>
      <c r="G317" s="36">
        <v>5175.25</v>
      </c>
      <c r="H317" s="36">
        <v>5462.72</v>
      </c>
      <c r="I317" s="36">
        <v>5549.6100000000006</v>
      </c>
      <c r="J317" s="36">
        <v>5697.4900000000007</v>
      </c>
      <c r="K317" s="36">
        <v>5763.17</v>
      </c>
      <c r="L317" s="36">
        <v>5757.4400000000005</v>
      </c>
      <c r="M317" s="36">
        <v>5751.27</v>
      </c>
      <c r="N317" s="36">
        <v>5725.13</v>
      </c>
      <c r="O317" s="36">
        <v>5726.6500000000005</v>
      </c>
      <c r="P317" s="36">
        <v>5725.16</v>
      </c>
      <c r="Q317" s="36">
        <v>5724.4800000000005</v>
      </c>
      <c r="R317" s="36">
        <v>5724.52</v>
      </c>
      <c r="S317" s="36">
        <v>5755.22</v>
      </c>
      <c r="T317" s="36">
        <v>5815.9000000000005</v>
      </c>
      <c r="U317" s="36">
        <v>5744.26</v>
      </c>
      <c r="V317" s="36">
        <v>5687.02</v>
      </c>
      <c r="W317" s="36">
        <v>5599.2000000000007</v>
      </c>
      <c r="X317" s="36">
        <v>5285.3700000000008</v>
      </c>
      <c r="Y317" s="36">
        <v>5163.1100000000006</v>
      </c>
    </row>
    <row r="318" spans="1:25" x14ac:dyDescent="0.25">
      <c r="A318" s="46">
        <v>29</v>
      </c>
      <c r="B318" s="36">
        <v>5125.38</v>
      </c>
      <c r="C318" s="36">
        <v>5045.8100000000004</v>
      </c>
      <c r="D318" s="36">
        <v>5025.33</v>
      </c>
      <c r="E318" s="36">
        <v>5048.7300000000005</v>
      </c>
      <c r="F318" s="36">
        <v>5088.6100000000006</v>
      </c>
      <c r="G318" s="36">
        <v>5199.6500000000005</v>
      </c>
      <c r="H318" s="36">
        <v>5472.1500000000005</v>
      </c>
      <c r="I318" s="36">
        <v>5530.4600000000009</v>
      </c>
      <c r="J318" s="36">
        <v>5623.5</v>
      </c>
      <c r="K318" s="36">
        <v>5744.84</v>
      </c>
      <c r="L318" s="36">
        <v>5749.09</v>
      </c>
      <c r="M318" s="36">
        <v>5729.77</v>
      </c>
      <c r="N318" s="36">
        <v>5736.2000000000007</v>
      </c>
      <c r="O318" s="36">
        <v>5745.4000000000005</v>
      </c>
      <c r="P318" s="36">
        <v>5738.6500000000005</v>
      </c>
      <c r="Q318" s="36">
        <v>5702.66</v>
      </c>
      <c r="R318" s="36">
        <v>5658.64</v>
      </c>
      <c r="S318" s="36">
        <v>5696.41</v>
      </c>
      <c r="T318" s="36">
        <v>5710.76</v>
      </c>
      <c r="U318" s="36">
        <v>5697.2300000000005</v>
      </c>
      <c r="V318" s="36">
        <v>5675.7400000000007</v>
      </c>
      <c r="W318" s="36">
        <v>5627.6200000000008</v>
      </c>
      <c r="X318" s="36">
        <v>5399.5400000000009</v>
      </c>
      <c r="Y318" s="36">
        <v>5203.0700000000006</v>
      </c>
    </row>
    <row r="319" spans="1:25" x14ac:dyDescent="0.25">
      <c r="A319" s="50">
        <v>30</v>
      </c>
      <c r="B319" s="36">
        <v>5256.76</v>
      </c>
      <c r="C319" s="36">
        <v>5195.34</v>
      </c>
      <c r="D319" s="36">
        <v>5141.8600000000006</v>
      </c>
      <c r="E319" s="36">
        <v>5137.6100000000006</v>
      </c>
      <c r="F319" s="36">
        <v>5150.17</v>
      </c>
      <c r="G319" s="36">
        <v>5206.68</v>
      </c>
      <c r="H319" s="36">
        <v>5247.58</v>
      </c>
      <c r="I319" s="36">
        <v>5307.25</v>
      </c>
      <c r="J319" s="36">
        <v>5555.7300000000005</v>
      </c>
      <c r="K319" s="36">
        <v>5691.38</v>
      </c>
      <c r="L319" s="36">
        <v>5714.81</v>
      </c>
      <c r="M319" s="36">
        <v>5706.2100000000009</v>
      </c>
      <c r="N319" s="36">
        <v>5698.6500000000005</v>
      </c>
      <c r="O319" s="36">
        <v>5691.17</v>
      </c>
      <c r="P319" s="36">
        <v>5681.8600000000006</v>
      </c>
      <c r="Q319" s="36">
        <v>5643.84</v>
      </c>
      <c r="R319" s="36">
        <v>5664.14</v>
      </c>
      <c r="S319" s="36">
        <v>5725.34</v>
      </c>
      <c r="T319" s="36">
        <v>5825.6500000000005</v>
      </c>
      <c r="U319" s="36">
        <v>5747.66</v>
      </c>
      <c r="V319" s="36">
        <v>5712.2800000000007</v>
      </c>
      <c r="W319" s="36">
        <v>5623.9800000000005</v>
      </c>
      <c r="X319" s="36">
        <v>5378.92</v>
      </c>
      <c r="Y319" s="36">
        <v>5233.88</v>
      </c>
    </row>
    <row r="320" spans="1:25" x14ac:dyDescent="0.25">
      <c r="A320" s="50">
        <v>31</v>
      </c>
      <c r="B320" s="36">
        <v>5160.25</v>
      </c>
      <c r="C320" s="36">
        <v>5142.58</v>
      </c>
      <c r="D320" s="36">
        <v>5080.58</v>
      </c>
      <c r="E320" s="36">
        <v>5072.7300000000005</v>
      </c>
      <c r="F320" s="36">
        <v>5134.6000000000004</v>
      </c>
      <c r="G320" s="36">
        <v>5169.3100000000004</v>
      </c>
      <c r="H320" s="36">
        <v>5204.8100000000004</v>
      </c>
      <c r="I320" s="36">
        <v>5199.6600000000008</v>
      </c>
      <c r="J320" s="36">
        <v>5276.0300000000007</v>
      </c>
      <c r="K320" s="36">
        <v>5384.39</v>
      </c>
      <c r="L320" s="36">
        <v>5468.58</v>
      </c>
      <c r="M320" s="36">
        <v>5496.7900000000009</v>
      </c>
      <c r="N320" s="36">
        <v>5501.4800000000005</v>
      </c>
      <c r="O320" s="36">
        <v>5495.4900000000007</v>
      </c>
      <c r="P320" s="36">
        <v>5527.2000000000007</v>
      </c>
      <c r="Q320" s="36">
        <v>5519.5300000000007</v>
      </c>
      <c r="R320" s="36">
        <v>5520.55</v>
      </c>
      <c r="S320" s="36">
        <v>5630.8200000000006</v>
      </c>
      <c r="T320" s="36">
        <v>5708.4400000000005</v>
      </c>
      <c r="U320" s="36">
        <v>5675.0700000000006</v>
      </c>
      <c r="V320" s="36">
        <v>5603.5300000000007</v>
      </c>
      <c r="W320" s="36">
        <v>5569.2000000000007</v>
      </c>
      <c r="X320" s="36">
        <v>5224.38</v>
      </c>
      <c r="Y320" s="36">
        <v>5103.5300000000007</v>
      </c>
    </row>
    <row r="321" spans="1:25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1:25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2.5" customHeight="1" x14ac:dyDescent="0.25">
      <c r="A323" s="89"/>
      <c r="B323" s="45" t="s">
        <v>58</v>
      </c>
      <c r="C323" s="45" t="s">
        <v>57</v>
      </c>
      <c r="D323" s="45" t="s">
        <v>56</v>
      </c>
      <c r="E323" s="45" t="s">
        <v>55</v>
      </c>
      <c r="F323" s="45" t="s">
        <v>54</v>
      </c>
      <c r="G323" s="45" t="s">
        <v>53</v>
      </c>
      <c r="H323" s="45" t="s">
        <v>52</v>
      </c>
      <c r="I323" s="45" t="s">
        <v>51</v>
      </c>
      <c r="J323" s="45" t="s">
        <v>50</v>
      </c>
      <c r="K323" s="45" t="s">
        <v>49</v>
      </c>
      <c r="L323" s="45" t="s">
        <v>48</v>
      </c>
      <c r="M323" s="45" t="s">
        <v>59</v>
      </c>
      <c r="N323" s="45" t="s">
        <v>60</v>
      </c>
      <c r="O323" s="45" t="s">
        <v>61</v>
      </c>
      <c r="P323" s="45" t="s">
        <v>62</v>
      </c>
      <c r="Q323" s="45" t="s">
        <v>63</v>
      </c>
      <c r="R323" s="45" t="s">
        <v>64</v>
      </c>
      <c r="S323" s="45" t="s">
        <v>65</v>
      </c>
      <c r="T323" s="45" t="s">
        <v>66</v>
      </c>
      <c r="U323" s="45" t="s">
        <v>67</v>
      </c>
      <c r="V323" s="45" t="s">
        <v>68</v>
      </c>
      <c r="W323" s="45" t="s">
        <v>69</v>
      </c>
      <c r="X323" s="45" t="s">
        <v>70</v>
      </c>
      <c r="Y323" s="45" t="s">
        <v>71</v>
      </c>
    </row>
    <row r="324" spans="1:25" x14ac:dyDescent="0.25">
      <c r="A324" s="46">
        <v>1</v>
      </c>
      <c r="B324" s="36">
        <v>6748</v>
      </c>
      <c r="C324" s="36">
        <v>6638.2999999999993</v>
      </c>
      <c r="D324" s="36">
        <v>6620.4299999999994</v>
      </c>
      <c r="E324" s="36">
        <v>6623.75</v>
      </c>
      <c r="F324" s="36">
        <v>6701.37</v>
      </c>
      <c r="G324" s="36">
        <v>6774.7699999999995</v>
      </c>
      <c r="H324" s="36">
        <v>7056.48</v>
      </c>
      <c r="I324" s="36">
        <v>7126.21</v>
      </c>
      <c r="J324" s="36">
        <v>7286.49</v>
      </c>
      <c r="K324" s="36">
        <v>7321.4</v>
      </c>
      <c r="L324" s="36">
        <v>7349.24</v>
      </c>
      <c r="M324" s="36">
        <v>7323.98</v>
      </c>
      <c r="N324" s="36">
        <v>7288.67</v>
      </c>
      <c r="O324" s="36">
        <v>7292.78</v>
      </c>
      <c r="P324" s="36">
        <v>7312.58</v>
      </c>
      <c r="Q324" s="36">
        <v>7294.04</v>
      </c>
      <c r="R324" s="36">
        <v>7285.3499999999995</v>
      </c>
      <c r="S324" s="36">
        <v>7294.44</v>
      </c>
      <c r="T324" s="36">
        <v>7315.03</v>
      </c>
      <c r="U324" s="36">
        <v>7353.1799999999994</v>
      </c>
      <c r="V324" s="36">
        <v>7336.59</v>
      </c>
      <c r="W324" s="36">
        <v>7345.21</v>
      </c>
      <c r="X324" s="36">
        <v>7154.53</v>
      </c>
      <c r="Y324" s="36">
        <v>6900.08</v>
      </c>
    </row>
    <row r="325" spans="1:25" x14ac:dyDescent="0.25">
      <c r="A325" s="46">
        <v>2</v>
      </c>
      <c r="B325" s="36">
        <v>6817.26</v>
      </c>
      <c r="C325" s="36">
        <v>6739.33</v>
      </c>
      <c r="D325" s="36">
        <v>6713.87</v>
      </c>
      <c r="E325" s="36">
        <v>6709.96</v>
      </c>
      <c r="F325" s="36">
        <v>6736.1799999999994</v>
      </c>
      <c r="G325" s="36">
        <v>6764.8799999999992</v>
      </c>
      <c r="H325" s="36">
        <v>6856.7199999999993</v>
      </c>
      <c r="I325" s="36">
        <v>7037.8499999999995</v>
      </c>
      <c r="J325" s="36">
        <v>7169.8899999999994</v>
      </c>
      <c r="K325" s="36">
        <v>7337.25</v>
      </c>
      <c r="L325" s="36">
        <v>7366.29</v>
      </c>
      <c r="M325" s="36">
        <v>7362.4699999999993</v>
      </c>
      <c r="N325" s="36">
        <v>7351.42</v>
      </c>
      <c r="O325" s="36">
        <v>7362.45</v>
      </c>
      <c r="P325" s="36">
        <v>7345.16</v>
      </c>
      <c r="Q325" s="36">
        <v>7297.41</v>
      </c>
      <c r="R325" s="36">
        <v>7316.41</v>
      </c>
      <c r="S325" s="36">
        <v>7344.1399999999994</v>
      </c>
      <c r="T325" s="36">
        <v>7391.4</v>
      </c>
      <c r="U325" s="36">
        <v>7405</v>
      </c>
      <c r="V325" s="36">
        <v>7392.61</v>
      </c>
      <c r="W325" s="36">
        <v>7371.3899999999994</v>
      </c>
      <c r="X325" s="36">
        <v>7146.78</v>
      </c>
      <c r="Y325" s="36">
        <v>6865.3499999999995</v>
      </c>
    </row>
    <row r="326" spans="1:25" x14ac:dyDescent="0.25">
      <c r="A326" s="46">
        <v>3</v>
      </c>
      <c r="B326" s="36">
        <v>6766.6799999999994</v>
      </c>
      <c r="C326" s="36">
        <v>6654.07</v>
      </c>
      <c r="D326" s="36">
        <v>6617.54</v>
      </c>
      <c r="E326" s="36">
        <v>6611.86</v>
      </c>
      <c r="F326" s="36">
        <v>6618.78</v>
      </c>
      <c r="G326" s="36">
        <v>6637.7999999999993</v>
      </c>
      <c r="H326" s="36">
        <v>6732.61</v>
      </c>
      <c r="I326" s="36">
        <v>6758.0199999999995</v>
      </c>
      <c r="J326" s="36">
        <v>6818.75</v>
      </c>
      <c r="K326" s="36">
        <v>7127.82</v>
      </c>
      <c r="L326" s="36">
        <v>7178.62</v>
      </c>
      <c r="M326" s="36">
        <v>7184.2699999999995</v>
      </c>
      <c r="N326" s="36">
        <v>7188.28</v>
      </c>
      <c r="O326" s="36">
        <v>7186.17</v>
      </c>
      <c r="P326" s="36">
        <v>7174.2199999999993</v>
      </c>
      <c r="Q326" s="36">
        <v>7199.37</v>
      </c>
      <c r="R326" s="36">
        <v>7193.4</v>
      </c>
      <c r="S326" s="36">
        <v>7198.44</v>
      </c>
      <c r="T326" s="36">
        <v>7325.5999999999995</v>
      </c>
      <c r="U326" s="36">
        <v>7356.25</v>
      </c>
      <c r="V326" s="36">
        <v>7273.78</v>
      </c>
      <c r="W326" s="36">
        <v>7207.0499999999993</v>
      </c>
      <c r="X326" s="36">
        <v>6940.82</v>
      </c>
      <c r="Y326" s="36">
        <v>6812.4699999999993</v>
      </c>
    </row>
    <row r="327" spans="1:25" x14ac:dyDescent="0.25">
      <c r="A327" s="46">
        <v>4</v>
      </c>
      <c r="B327" s="36">
        <v>6701.41</v>
      </c>
      <c r="C327" s="36">
        <v>6630.33</v>
      </c>
      <c r="D327" s="36">
        <v>6507.67</v>
      </c>
      <c r="E327" s="36">
        <v>6521</v>
      </c>
      <c r="F327" s="36">
        <v>6543.5499999999993</v>
      </c>
      <c r="G327" s="36">
        <v>6655.7999999999993</v>
      </c>
      <c r="H327" s="36">
        <v>6824.76</v>
      </c>
      <c r="I327" s="36">
        <v>6058.24</v>
      </c>
      <c r="J327" s="36">
        <v>7143.71</v>
      </c>
      <c r="K327" s="36">
        <v>7185.28</v>
      </c>
      <c r="L327" s="36">
        <v>7204.8899999999994</v>
      </c>
      <c r="M327" s="36">
        <v>7204.15</v>
      </c>
      <c r="N327" s="36">
        <v>7181.08</v>
      </c>
      <c r="O327" s="36">
        <v>7192.8099999999995</v>
      </c>
      <c r="P327" s="36">
        <v>7197.41</v>
      </c>
      <c r="Q327" s="36">
        <v>7190.7199999999993</v>
      </c>
      <c r="R327" s="36">
        <v>7177.94</v>
      </c>
      <c r="S327" s="36">
        <v>7171.17</v>
      </c>
      <c r="T327" s="36">
        <v>7226.2699999999995</v>
      </c>
      <c r="U327" s="36">
        <v>7250.9</v>
      </c>
      <c r="V327" s="36">
        <v>7233.74</v>
      </c>
      <c r="W327" s="36">
        <v>7177.3099999999995</v>
      </c>
      <c r="X327" s="36">
        <v>6945.62</v>
      </c>
      <c r="Y327" s="36">
        <v>6757.75</v>
      </c>
    </row>
    <row r="328" spans="1:25" x14ac:dyDescent="0.25">
      <c r="A328" s="46">
        <v>5</v>
      </c>
      <c r="B328" s="36">
        <v>6651.87</v>
      </c>
      <c r="C328" s="36">
        <v>6570.69</v>
      </c>
      <c r="D328" s="36">
        <v>6529.0999999999995</v>
      </c>
      <c r="E328" s="36">
        <v>6471.9</v>
      </c>
      <c r="F328" s="36">
        <v>6477.94</v>
      </c>
      <c r="G328" s="36">
        <v>6686.95</v>
      </c>
      <c r="H328" s="36">
        <v>6952.91</v>
      </c>
      <c r="I328" s="36">
        <v>7062.82</v>
      </c>
      <c r="J328" s="36">
        <v>7228.7999999999993</v>
      </c>
      <c r="K328" s="36">
        <v>7291.11</v>
      </c>
      <c r="L328" s="36">
        <v>7302.95</v>
      </c>
      <c r="M328" s="36">
        <v>7283.57</v>
      </c>
      <c r="N328" s="36">
        <v>7253.5499999999993</v>
      </c>
      <c r="O328" s="36">
        <v>7252.17</v>
      </c>
      <c r="P328" s="36">
        <v>7254.4699999999993</v>
      </c>
      <c r="Q328" s="36">
        <v>7250.7999999999993</v>
      </c>
      <c r="R328" s="36">
        <v>7240.7699999999995</v>
      </c>
      <c r="S328" s="36">
        <v>7230.65</v>
      </c>
      <c r="T328" s="36">
        <v>7290.95</v>
      </c>
      <c r="U328" s="36">
        <v>7303.3899999999994</v>
      </c>
      <c r="V328" s="36">
        <v>7272.61</v>
      </c>
      <c r="W328" s="36">
        <v>7147.33</v>
      </c>
      <c r="X328" s="36">
        <v>6898.44</v>
      </c>
      <c r="Y328" s="36">
        <v>6741.58</v>
      </c>
    </row>
    <row r="329" spans="1:25" x14ac:dyDescent="0.25">
      <c r="A329" s="46">
        <v>6</v>
      </c>
      <c r="B329" s="36">
        <v>6585.4299999999994</v>
      </c>
      <c r="C329" s="36">
        <v>6553.92</v>
      </c>
      <c r="D329" s="36">
        <v>6506.2999999999993</v>
      </c>
      <c r="E329" s="36">
        <v>6501.28</v>
      </c>
      <c r="F329" s="36">
        <v>6575.4299999999994</v>
      </c>
      <c r="G329" s="36">
        <v>6642.6799999999994</v>
      </c>
      <c r="H329" s="36">
        <v>6897.83</v>
      </c>
      <c r="I329" s="36">
        <v>7022.5</v>
      </c>
      <c r="J329" s="36">
        <v>7137.95</v>
      </c>
      <c r="K329" s="36">
        <v>7231.45</v>
      </c>
      <c r="L329" s="36">
        <v>7192.58</v>
      </c>
      <c r="M329" s="36">
        <v>7171.8899999999994</v>
      </c>
      <c r="N329" s="36">
        <v>7125.8099999999995</v>
      </c>
      <c r="O329" s="36">
        <v>7127.53</v>
      </c>
      <c r="P329" s="36">
        <v>7125.19</v>
      </c>
      <c r="Q329" s="36">
        <v>7131.8899999999994</v>
      </c>
      <c r="R329" s="36">
        <v>7150.48</v>
      </c>
      <c r="S329" s="36">
        <v>7154.48</v>
      </c>
      <c r="T329" s="36">
        <v>7227.44</v>
      </c>
      <c r="U329" s="36">
        <v>7232.48</v>
      </c>
      <c r="V329" s="36">
        <v>7204.99</v>
      </c>
      <c r="W329" s="36">
        <v>7142.84</v>
      </c>
      <c r="X329" s="36">
        <v>6873.0499999999993</v>
      </c>
      <c r="Y329" s="36">
        <v>6689.17</v>
      </c>
    </row>
    <row r="330" spans="1:25" x14ac:dyDescent="0.25">
      <c r="A330" s="46">
        <v>7</v>
      </c>
      <c r="B330" s="36">
        <v>6622.95</v>
      </c>
      <c r="C330" s="36">
        <v>6556.3799999999992</v>
      </c>
      <c r="D330" s="36">
        <v>6499.0199999999995</v>
      </c>
      <c r="E330" s="36">
        <v>6499.95</v>
      </c>
      <c r="F330" s="36">
        <v>6586.34</v>
      </c>
      <c r="G330" s="36">
        <v>6650.8099999999995</v>
      </c>
      <c r="H330" s="36">
        <v>6775.2699999999995</v>
      </c>
      <c r="I330" s="36">
        <v>6995.2699999999995</v>
      </c>
      <c r="J330" s="36">
        <v>7107.49</v>
      </c>
      <c r="K330" s="36">
        <v>7171.29</v>
      </c>
      <c r="L330" s="36">
        <v>7167.2199999999993</v>
      </c>
      <c r="M330" s="36">
        <v>7133.8099999999995</v>
      </c>
      <c r="N330" s="36">
        <v>7118.07</v>
      </c>
      <c r="O330" s="36">
        <v>7119.6299999999992</v>
      </c>
      <c r="P330" s="36">
        <v>7126.9</v>
      </c>
      <c r="Q330" s="36">
        <v>7126.11</v>
      </c>
      <c r="R330" s="36">
        <v>7130.95</v>
      </c>
      <c r="S330" s="36">
        <v>7168.3899999999994</v>
      </c>
      <c r="T330" s="36">
        <v>7349.3099999999995</v>
      </c>
      <c r="U330" s="36">
        <v>7372.5199999999995</v>
      </c>
      <c r="V330" s="36">
        <v>7183.04</v>
      </c>
      <c r="W330" s="36">
        <v>7135.36</v>
      </c>
      <c r="X330" s="36">
        <v>6888.83</v>
      </c>
      <c r="Y330" s="36">
        <v>6703.36</v>
      </c>
    </row>
    <row r="331" spans="1:25" x14ac:dyDescent="0.25">
      <c r="A331" s="46">
        <v>8</v>
      </c>
      <c r="B331" s="36">
        <v>6609.48</v>
      </c>
      <c r="C331" s="36">
        <v>6566.11</v>
      </c>
      <c r="D331" s="36">
        <v>6512.0999999999995</v>
      </c>
      <c r="E331" s="36">
        <v>6511.73</v>
      </c>
      <c r="F331" s="36">
        <v>6581.73</v>
      </c>
      <c r="G331" s="36">
        <v>6659.24</v>
      </c>
      <c r="H331" s="36">
        <v>6811.21</v>
      </c>
      <c r="I331" s="36">
        <v>7045.5599999999995</v>
      </c>
      <c r="J331" s="36">
        <v>7153.92</v>
      </c>
      <c r="K331" s="36">
        <v>7206.2</v>
      </c>
      <c r="L331" s="36">
        <v>7200.25</v>
      </c>
      <c r="M331" s="36">
        <v>7173.07</v>
      </c>
      <c r="N331" s="36">
        <v>7154.24</v>
      </c>
      <c r="O331" s="36">
        <v>7155.49</v>
      </c>
      <c r="P331" s="36">
        <v>7163.2999999999993</v>
      </c>
      <c r="Q331" s="36">
        <v>7162.17</v>
      </c>
      <c r="R331" s="36">
        <v>7153.3799999999992</v>
      </c>
      <c r="S331" s="36">
        <v>7162.87</v>
      </c>
      <c r="T331" s="36">
        <v>7256.57</v>
      </c>
      <c r="U331" s="36">
        <v>7276.45</v>
      </c>
      <c r="V331" s="36">
        <v>7213.73</v>
      </c>
      <c r="W331" s="36">
        <v>7181.25</v>
      </c>
      <c r="X331" s="36">
        <v>6974.5599999999995</v>
      </c>
      <c r="Y331" s="36">
        <v>6751.3099999999995</v>
      </c>
    </row>
    <row r="332" spans="1:25" x14ac:dyDescent="0.25">
      <c r="A332" s="46">
        <v>9</v>
      </c>
      <c r="B332" s="36">
        <v>6755.91</v>
      </c>
      <c r="C332" s="36">
        <v>6684.21</v>
      </c>
      <c r="D332" s="36">
        <v>6647.04</v>
      </c>
      <c r="E332" s="36">
        <v>6640.3899999999994</v>
      </c>
      <c r="F332" s="36">
        <v>6644.84</v>
      </c>
      <c r="G332" s="36">
        <v>6707.87</v>
      </c>
      <c r="H332" s="36">
        <v>6772.7999999999993</v>
      </c>
      <c r="I332" s="36">
        <v>6833</v>
      </c>
      <c r="J332" s="36">
        <v>7106.37</v>
      </c>
      <c r="K332" s="36">
        <v>7286.0999999999995</v>
      </c>
      <c r="L332" s="36">
        <v>7303.21</v>
      </c>
      <c r="M332" s="36">
        <v>7284.5199999999995</v>
      </c>
      <c r="N332" s="36">
        <v>7262.01</v>
      </c>
      <c r="O332" s="36">
        <v>7220.01</v>
      </c>
      <c r="P332" s="36">
        <v>7136.58</v>
      </c>
      <c r="Q332" s="36">
        <v>7135.7</v>
      </c>
      <c r="R332" s="36">
        <v>7197.4699999999993</v>
      </c>
      <c r="S332" s="36">
        <v>7266.16</v>
      </c>
      <c r="T332" s="36">
        <v>7327.41</v>
      </c>
      <c r="U332" s="36">
        <v>7339.2199999999993</v>
      </c>
      <c r="V332" s="36">
        <v>7320.58</v>
      </c>
      <c r="W332" s="36">
        <v>7176.1299999999992</v>
      </c>
      <c r="X332" s="36">
        <v>7023.6799999999994</v>
      </c>
      <c r="Y332" s="36">
        <v>6744.08</v>
      </c>
    </row>
    <row r="333" spans="1:25" x14ac:dyDescent="0.25">
      <c r="A333" s="46">
        <v>10</v>
      </c>
      <c r="B333" s="36">
        <v>6732.51</v>
      </c>
      <c r="C333" s="36">
        <v>6650.03</v>
      </c>
      <c r="D333" s="36">
        <v>6624.17</v>
      </c>
      <c r="E333" s="36">
        <v>6582.44</v>
      </c>
      <c r="F333" s="36">
        <v>6628.8799999999992</v>
      </c>
      <c r="G333" s="36">
        <v>6670.59</v>
      </c>
      <c r="H333" s="36">
        <v>6702.23</v>
      </c>
      <c r="I333" s="36">
        <v>6793.6799999999994</v>
      </c>
      <c r="J333" s="36">
        <v>6921.07</v>
      </c>
      <c r="K333" s="36">
        <v>7135.86</v>
      </c>
      <c r="L333" s="36">
        <v>7158.91</v>
      </c>
      <c r="M333" s="36">
        <v>7146.7</v>
      </c>
      <c r="N333" s="36">
        <v>7137.45</v>
      </c>
      <c r="O333" s="36">
        <v>7132.66</v>
      </c>
      <c r="P333" s="36">
        <v>7134.71</v>
      </c>
      <c r="Q333" s="36">
        <v>7130.76</v>
      </c>
      <c r="R333" s="36">
        <v>7144.65</v>
      </c>
      <c r="S333" s="36">
        <v>7166.6799999999994</v>
      </c>
      <c r="T333" s="36">
        <v>7249.2999999999993</v>
      </c>
      <c r="U333" s="36">
        <v>7273.7</v>
      </c>
      <c r="V333" s="36">
        <v>7245.66</v>
      </c>
      <c r="W333" s="36">
        <v>7173.99</v>
      </c>
      <c r="X333" s="36">
        <v>7050.07</v>
      </c>
      <c r="Y333" s="36">
        <v>6744.45</v>
      </c>
    </row>
    <row r="334" spans="1:25" x14ac:dyDescent="0.25">
      <c r="A334" s="46">
        <v>11</v>
      </c>
      <c r="B334" s="36">
        <v>6713.4</v>
      </c>
      <c r="C334" s="36">
        <v>6674.0199999999995</v>
      </c>
      <c r="D334" s="36">
        <v>6651.91</v>
      </c>
      <c r="E334" s="36">
        <v>6657.37</v>
      </c>
      <c r="F334" s="36">
        <v>6689.75</v>
      </c>
      <c r="G334" s="36">
        <v>6807.61</v>
      </c>
      <c r="H334" s="36">
        <v>7009.5599999999995</v>
      </c>
      <c r="I334" s="36">
        <v>7140.3899999999994</v>
      </c>
      <c r="J334" s="36">
        <v>7378.1299999999992</v>
      </c>
      <c r="K334" s="36">
        <v>7451.15</v>
      </c>
      <c r="L334" s="36">
        <v>7473.1799999999994</v>
      </c>
      <c r="M334" s="36">
        <v>7424.3099999999995</v>
      </c>
      <c r="N334" s="36">
        <v>7396.7</v>
      </c>
      <c r="O334" s="36">
        <v>7409.11</v>
      </c>
      <c r="P334" s="36">
        <v>7402.28</v>
      </c>
      <c r="Q334" s="36">
        <v>7386.86</v>
      </c>
      <c r="R334" s="36">
        <v>7378.24</v>
      </c>
      <c r="S334" s="36">
        <v>7366.5199999999995</v>
      </c>
      <c r="T334" s="36">
        <v>7460.79</v>
      </c>
      <c r="U334" s="36">
        <v>7468.46</v>
      </c>
      <c r="V334" s="36">
        <v>7458.1799999999994</v>
      </c>
      <c r="W334" s="36">
        <v>7352.5199999999995</v>
      </c>
      <c r="X334" s="36">
        <v>7112.96</v>
      </c>
      <c r="Y334" s="36">
        <v>6852.0199999999995</v>
      </c>
    </row>
    <row r="335" spans="1:25" x14ac:dyDescent="0.25">
      <c r="A335" s="46">
        <v>12</v>
      </c>
      <c r="B335" s="36">
        <v>6762.58</v>
      </c>
      <c r="C335" s="36">
        <v>6709.6399999999994</v>
      </c>
      <c r="D335" s="36">
        <v>6680.09</v>
      </c>
      <c r="E335" s="36">
        <v>6678.5</v>
      </c>
      <c r="F335" s="36">
        <v>6721.8899999999994</v>
      </c>
      <c r="G335" s="36">
        <v>6867.75</v>
      </c>
      <c r="H335" s="36">
        <v>7052.58</v>
      </c>
      <c r="I335" s="36">
        <v>7161.58</v>
      </c>
      <c r="J335" s="36">
        <v>7351.01</v>
      </c>
      <c r="K335" s="36">
        <v>7402.26</v>
      </c>
      <c r="L335" s="36">
        <v>7396.0999999999995</v>
      </c>
      <c r="M335" s="36">
        <v>7367.96</v>
      </c>
      <c r="N335" s="36">
        <v>7307.1399999999994</v>
      </c>
      <c r="O335" s="36">
        <v>7344.28</v>
      </c>
      <c r="P335" s="36">
        <v>7333.37</v>
      </c>
      <c r="Q335" s="36">
        <v>7324.96</v>
      </c>
      <c r="R335" s="36">
        <v>7318.83</v>
      </c>
      <c r="S335" s="36">
        <v>7345.79</v>
      </c>
      <c r="T335" s="36">
        <v>7398.4699999999993</v>
      </c>
      <c r="U335" s="36">
        <v>7410.1799999999994</v>
      </c>
      <c r="V335" s="36">
        <v>7397.11</v>
      </c>
      <c r="W335" s="36">
        <v>7294.6799999999994</v>
      </c>
      <c r="X335" s="36">
        <v>7105.74</v>
      </c>
      <c r="Y335" s="36">
        <v>6786.6399999999994</v>
      </c>
    </row>
    <row r="336" spans="1:25" x14ac:dyDescent="0.25">
      <c r="A336" s="46">
        <v>13</v>
      </c>
      <c r="B336" s="36">
        <v>6788.45</v>
      </c>
      <c r="C336" s="36">
        <v>6737.26</v>
      </c>
      <c r="D336" s="36">
        <v>6707.6399999999994</v>
      </c>
      <c r="E336" s="36">
        <v>6699.51</v>
      </c>
      <c r="F336" s="36">
        <v>6730.03</v>
      </c>
      <c r="G336" s="36">
        <v>6881.3099999999995</v>
      </c>
      <c r="H336" s="36">
        <v>7078.62</v>
      </c>
      <c r="I336" s="36">
        <v>7194.08</v>
      </c>
      <c r="J336" s="36">
        <v>7350.78</v>
      </c>
      <c r="K336" s="36">
        <v>7397.37</v>
      </c>
      <c r="L336" s="36">
        <v>7388.1299999999992</v>
      </c>
      <c r="M336" s="36">
        <v>7354.83</v>
      </c>
      <c r="N336" s="36">
        <v>7323.54</v>
      </c>
      <c r="O336" s="36">
        <v>7357.3899999999994</v>
      </c>
      <c r="P336" s="36">
        <v>7351.4299999999994</v>
      </c>
      <c r="Q336" s="36">
        <v>7341.15</v>
      </c>
      <c r="R336" s="36">
        <v>7344.7999999999993</v>
      </c>
      <c r="S336" s="36">
        <v>7354.08</v>
      </c>
      <c r="T336" s="36">
        <v>7400.41</v>
      </c>
      <c r="U336" s="36">
        <v>7401.65</v>
      </c>
      <c r="V336" s="36">
        <v>7384.65</v>
      </c>
      <c r="W336" s="36">
        <v>7303</v>
      </c>
      <c r="X336" s="36">
        <v>7123.11</v>
      </c>
      <c r="Y336" s="36">
        <v>6859.5499999999993</v>
      </c>
    </row>
    <row r="337" spans="1:25" x14ac:dyDescent="0.25">
      <c r="A337" s="46">
        <v>14</v>
      </c>
      <c r="B337" s="36">
        <v>6744.3899999999994</v>
      </c>
      <c r="C337" s="36">
        <v>6674.92</v>
      </c>
      <c r="D337" s="36">
        <v>6661.6399999999994</v>
      </c>
      <c r="E337" s="36">
        <v>6655.5599999999995</v>
      </c>
      <c r="F337" s="36">
        <v>6685.25</v>
      </c>
      <c r="G337" s="36">
        <v>6792.8899999999994</v>
      </c>
      <c r="H337" s="36">
        <v>7056.8499999999995</v>
      </c>
      <c r="I337" s="36">
        <v>7113.5599999999995</v>
      </c>
      <c r="J337" s="36">
        <v>7274.28</v>
      </c>
      <c r="K337" s="36">
        <v>7317.4699999999993</v>
      </c>
      <c r="L337" s="36">
        <v>7320.73</v>
      </c>
      <c r="M337" s="36">
        <v>7298.08</v>
      </c>
      <c r="N337" s="36">
        <v>7276.82</v>
      </c>
      <c r="O337" s="36">
        <v>7312.6399999999994</v>
      </c>
      <c r="P337" s="36">
        <v>7306.23</v>
      </c>
      <c r="Q337" s="36">
        <v>7299.87</v>
      </c>
      <c r="R337" s="36">
        <v>7285.21</v>
      </c>
      <c r="S337" s="36">
        <v>7291.07</v>
      </c>
      <c r="T337" s="36">
        <v>7305.15</v>
      </c>
      <c r="U337" s="36">
        <v>7290.9</v>
      </c>
      <c r="V337" s="36">
        <v>7291.87</v>
      </c>
      <c r="W337" s="36">
        <v>7230.4699999999993</v>
      </c>
      <c r="X337" s="36">
        <v>7122.5599999999995</v>
      </c>
      <c r="Y337" s="36">
        <v>6792.11</v>
      </c>
    </row>
    <row r="338" spans="1:25" x14ac:dyDescent="0.25">
      <c r="A338" s="46">
        <v>15</v>
      </c>
      <c r="B338" s="36">
        <v>6756.5</v>
      </c>
      <c r="C338" s="36">
        <v>6675.42</v>
      </c>
      <c r="D338" s="36">
        <v>6649.8099999999995</v>
      </c>
      <c r="E338" s="36">
        <v>6643.84</v>
      </c>
      <c r="F338" s="36">
        <v>6690.9299999999994</v>
      </c>
      <c r="G338" s="36">
        <v>6786.0599999999995</v>
      </c>
      <c r="H338" s="36">
        <v>7096.0499999999993</v>
      </c>
      <c r="I338" s="36">
        <v>7171.45</v>
      </c>
      <c r="J338" s="36">
        <v>7323.36</v>
      </c>
      <c r="K338" s="36">
        <v>7420.3099999999995</v>
      </c>
      <c r="L338" s="36">
        <v>7427.1799999999994</v>
      </c>
      <c r="M338" s="36">
        <v>7372.26</v>
      </c>
      <c r="N338" s="36">
        <v>7341.6299999999992</v>
      </c>
      <c r="O338" s="36">
        <v>7377.3499999999995</v>
      </c>
      <c r="P338" s="36">
        <v>7366.4699999999993</v>
      </c>
      <c r="Q338" s="36">
        <v>7353.1799999999994</v>
      </c>
      <c r="R338" s="36">
        <v>7349.25</v>
      </c>
      <c r="S338" s="36">
        <v>7373.3099999999995</v>
      </c>
      <c r="T338" s="36">
        <v>7436.92</v>
      </c>
      <c r="U338" s="36">
        <v>7430.4</v>
      </c>
      <c r="V338" s="36">
        <v>7358.9</v>
      </c>
      <c r="W338" s="36">
        <v>7334.7999999999993</v>
      </c>
      <c r="X338" s="36">
        <v>7158.03</v>
      </c>
      <c r="Y338" s="36">
        <v>6964.37</v>
      </c>
    </row>
    <row r="339" spans="1:25" x14ac:dyDescent="0.25">
      <c r="A339" s="46">
        <v>16</v>
      </c>
      <c r="B339" s="36">
        <v>6784.2999999999993</v>
      </c>
      <c r="C339" s="36">
        <v>6724.91</v>
      </c>
      <c r="D339" s="36">
        <v>6675.3099999999995</v>
      </c>
      <c r="E339" s="36">
        <v>6672.76</v>
      </c>
      <c r="F339" s="36">
        <v>6702.7999999999993</v>
      </c>
      <c r="G339" s="36">
        <v>6754.86</v>
      </c>
      <c r="H339" s="36">
        <v>6824.99</v>
      </c>
      <c r="I339" s="36">
        <v>6915.8899999999994</v>
      </c>
      <c r="J339" s="36">
        <v>6993.04</v>
      </c>
      <c r="K339" s="36">
        <v>7120.79</v>
      </c>
      <c r="L339" s="36">
        <v>7190.69</v>
      </c>
      <c r="M339" s="36">
        <v>7197.6799999999994</v>
      </c>
      <c r="N339" s="36">
        <v>7105.6399999999994</v>
      </c>
      <c r="O339" s="36">
        <v>7050.86</v>
      </c>
      <c r="P339" s="36">
        <v>7063.6299999999992</v>
      </c>
      <c r="Q339" s="36">
        <v>7025.0999999999995</v>
      </c>
      <c r="R339" s="36">
        <v>7039.53</v>
      </c>
      <c r="S339" s="36">
        <v>7162.8899999999994</v>
      </c>
      <c r="T339" s="36">
        <v>7328.0599999999995</v>
      </c>
      <c r="U339" s="36">
        <v>7316.08</v>
      </c>
      <c r="V339" s="36">
        <v>7206.5199999999995</v>
      </c>
      <c r="W339" s="36">
        <v>7173.57</v>
      </c>
      <c r="X339" s="36">
        <v>7050.5999999999995</v>
      </c>
      <c r="Y339" s="36">
        <v>6782.26</v>
      </c>
    </row>
    <row r="340" spans="1:25" x14ac:dyDescent="0.25">
      <c r="A340" s="46">
        <v>17</v>
      </c>
      <c r="B340" s="36">
        <v>6767.66</v>
      </c>
      <c r="C340" s="36">
        <v>6674.33</v>
      </c>
      <c r="D340" s="36">
        <v>6628.66</v>
      </c>
      <c r="E340" s="36">
        <v>6540.3099999999995</v>
      </c>
      <c r="F340" s="36">
        <v>6636.5</v>
      </c>
      <c r="G340" s="36">
        <v>6698.4299999999994</v>
      </c>
      <c r="H340" s="36">
        <v>6771.44</v>
      </c>
      <c r="I340" s="36">
        <v>6774.69</v>
      </c>
      <c r="J340" s="36">
        <v>6978.2199999999993</v>
      </c>
      <c r="K340" s="36">
        <v>7043.11</v>
      </c>
      <c r="L340" s="36">
        <v>7079.62</v>
      </c>
      <c r="M340" s="36">
        <v>7075.33</v>
      </c>
      <c r="N340" s="36">
        <v>7057.9</v>
      </c>
      <c r="O340" s="36">
        <v>7050.91</v>
      </c>
      <c r="P340" s="36">
        <v>7053.7999999999993</v>
      </c>
      <c r="Q340" s="36">
        <v>7055.65</v>
      </c>
      <c r="R340" s="36">
        <v>7049.3899999999994</v>
      </c>
      <c r="S340" s="36">
        <v>7140.6299999999992</v>
      </c>
      <c r="T340" s="36">
        <v>7276.5599999999995</v>
      </c>
      <c r="U340" s="36">
        <v>7295.57</v>
      </c>
      <c r="V340" s="36">
        <v>7224.76</v>
      </c>
      <c r="W340" s="36">
        <v>7063.51</v>
      </c>
      <c r="X340" s="36">
        <v>6962.33</v>
      </c>
      <c r="Y340" s="36">
        <v>6781.8899999999994</v>
      </c>
    </row>
    <row r="341" spans="1:25" x14ac:dyDescent="0.25">
      <c r="A341" s="46">
        <v>18</v>
      </c>
      <c r="B341" s="36">
        <v>6752.2</v>
      </c>
      <c r="C341" s="36">
        <v>6667.83</v>
      </c>
      <c r="D341" s="36">
        <v>6634.91</v>
      </c>
      <c r="E341" s="36">
        <v>6647.48</v>
      </c>
      <c r="F341" s="36">
        <v>6697.7</v>
      </c>
      <c r="G341" s="36">
        <v>6757.24</v>
      </c>
      <c r="H341" s="36">
        <v>7025.04</v>
      </c>
      <c r="I341" s="36">
        <v>7156.01</v>
      </c>
      <c r="J341" s="36">
        <v>7314.6299999999992</v>
      </c>
      <c r="K341" s="36">
        <v>7408.0499999999993</v>
      </c>
      <c r="L341" s="36">
        <v>7410.01</v>
      </c>
      <c r="M341" s="36">
        <v>7306.3799999999992</v>
      </c>
      <c r="N341" s="36">
        <v>7271.0999999999995</v>
      </c>
      <c r="O341" s="36">
        <v>7280.01</v>
      </c>
      <c r="P341" s="36">
        <v>7307.2</v>
      </c>
      <c r="Q341" s="36">
        <v>7296.74</v>
      </c>
      <c r="R341" s="36">
        <v>7275.2699999999995</v>
      </c>
      <c r="S341" s="36">
        <v>7288.2699999999995</v>
      </c>
      <c r="T341" s="36">
        <v>7369.59</v>
      </c>
      <c r="U341" s="36">
        <v>7327.26</v>
      </c>
      <c r="V341" s="36">
        <v>7286.4699999999993</v>
      </c>
      <c r="W341" s="36">
        <v>7194.48</v>
      </c>
      <c r="X341" s="36">
        <v>6945.82</v>
      </c>
      <c r="Y341" s="36">
        <v>6787.15</v>
      </c>
    </row>
    <row r="342" spans="1:25" x14ac:dyDescent="0.25">
      <c r="A342" s="46">
        <v>19</v>
      </c>
      <c r="B342" s="36">
        <v>6749.09</v>
      </c>
      <c r="C342" s="36">
        <v>6674.01</v>
      </c>
      <c r="D342" s="36">
        <v>6661.87</v>
      </c>
      <c r="E342" s="36">
        <v>6657.7</v>
      </c>
      <c r="F342" s="36">
        <v>6707.36</v>
      </c>
      <c r="G342" s="36">
        <v>6784.1299999999992</v>
      </c>
      <c r="H342" s="36">
        <v>6947.46</v>
      </c>
      <c r="I342" s="36">
        <v>7160.32</v>
      </c>
      <c r="J342" s="36">
        <v>7294.9699999999993</v>
      </c>
      <c r="K342" s="36">
        <v>7380.29</v>
      </c>
      <c r="L342" s="36">
        <v>7391.8499999999995</v>
      </c>
      <c r="M342" s="36">
        <v>7369.53</v>
      </c>
      <c r="N342" s="36">
        <v>7323.5999999999995</v>
      </c>
      <c r="O342" s="36">
        <v>7353.0999999999995</v>
      </c>
      <c r="P342" s="36">
        <v>7346.1399999999994</v>
      </c>
      <c r="Q342" s="36">
        <v>7341.03</v>
      </c>
      <c r="R342" s="36">
        <v>7316.6399999999994</v>
      </c>
      <c r="S342" s="36">
        <v>7323.7199999999993</v>
      </c>
      <c r="T342" s="36">
        <v>7380.17</v>
      </c>
      <c r="U342" s="36">
        <v>7348.71</v>
      </c>
      <c r="V342" s="36">
        <v>7311.07</v>
      </c>
      <c r="W342" s="36">
        <v>7215.5199999999995</v>
      </c>
      <c r="X342" s="36">
        <v>7012.6399999999994</v>
      </c>
      <c r="Y342" s="36">
        <v>6773.3499999999995</v>
      </c>
    </row>
    <row r="343" spans="1:25" x14ac:dyDescent="0.25">
      <c r="A343" s="46">
        <v>20</v>
      </c>
      <c r="B343" s="36">
        <v>6762.7</v>
      </c>
      <c r="C343" s="36">
        <v>6670.5599999999995</v>
      </c>
      <c r="D343" s="36">
        <v>6644.83</v>
      </c>
      <c r="E343" s="36">
        <v>6582.59</v>
      </c>
      <c r="F343" s="36">
        <v>6591.8899999999994</v>
      </c>
      <c r="G343" s="36">
        <v>6676.32</v>
      </c>
      <c r="H343" s="36">
        <v>6960.53</v>
      </c>
      <c r="I343" s="36">
        <v>7158.8799999999992</v>
      </c>
      <c r="J343" s="36">
        <v>7255.73</v>
      </c>
      <c r="K343" s="36">
        <v>7286.16</v>
      </c>
      <c r="L343" s="36">
        <v>7292.2199999999993</v>
      </c>
      <c r="M343" s="36">
        <v>7253.46</v>
      </c>
      <c r="N343" s="36">
        <v>7221.28</v>
      </c>
      <c r="O343" s="36">
        <v>7247.91</v>
      </c>
      <c r="P343" s="36">
        <v>7249.9</v>
      </c>
      <c r="Q343" s="36">
        <v>7254.9299999999994</v>
      </c>
      <c r="R343" s="36">
        <v>7255.7199999999993</v>
      </c>
      <c r="S343" s="36">
        <v>7325.1299999999992</v>
      </c>
      <c r="T343" s="36">
        <v>7454.73</v>
      </c>
      <c r="U343" s="36">
        <v>7493.53</v>
      </c>
      <c r="V343" s="36">
        <v>7250.25</v>
      </c>
      <c r="W343" s="36">
        <v>7210.15</v>
      </c>
      <c r="X343" s="36">
        <v>7131.9299999999994</v>
      </c>
      <c r="Y343" s="36">
        <v>6775.1799999999994</v>
      </c>
    </row>
    <row r="344" spans="1:25" x14ac:dyDescent="0.25">
      <c r="A344" s="46">
        <v>21</v>
      </c>
      <c r="B344" s="36">
        <v>6713.1299999999992</v>
      </c>
      <c r="C344" s="36">
        <v>6643.23</v>
      </c>
      <c r="D344" s="36">
        <v>6614.66</v>
      </c>
      <c r="E344" s="36">
        <v>6601.61</v>
      </c>
      <c r="F344" s="36">
        <v>6654.6399999999994</v>
      </c>
      <c r="G344" s="36">
        <v>6737</v>
      </c>
      <c r="H344" s="36">
        <v>7070.71</v>
      </c>
      <c r="I344" s="36">
        <v>7195.59</v>
      </c>
      <c r="J344" s="36">
        <v>7306.92</v>
      </c>
      <c r="K344" s="36">
        <v>7406.73</v>
      </c>
      <c r="L344" s="36">
        <v>7402.7699999999995</v>
      </c>
      <c r="M344" s="36">
        <v>7331.54</v>
      </c>
      <c r="N344" s="36">
        <v>7316.7999999999993</v>
      </c>
      <c r="O344" s="36">
        <v>7358.4</v>
      </c>
      <c r="P344" s="36">
        <v>7337.19</v>
      </c>
      <c r="Q344" s="36">
        <v>7358.21</v>
      </c>
      <c r="R344" s="36">
        <v>7325.9</v>
      </c>
      <c r="S344" s="36">
        <v>7324.44</v>
      </c>
      <c r="T344" s="36">
        <v>7462.1799999999994</v>
      </c>
      <c r="U344" s="36">
        <v>7405.8099999999995</v>
      </c>
      <c r="V344" s="36">
        <v>7302.09</v>
      </c>
      <c r="W344" s="36">
        <v>7216.04</v>
      </c>
      <c r="X344" s="36">
        <v>7065.1399999999994</v>
      </c>
      <c r="Y344" s="36">
        <v>6756.26</v>
      </c>
    </row>
    <row r="345" spans="1:25" x14ac:dyDescent="0.25">
      <c r="A345" s="46">
        <v>22</v>
      </c>
      <c r="B345" s="36">
        <v>6763.9699999999993</v>
      </c>
      <c r="C345" s="36">
        <v>6698.29</v>
      </c>
      <c r="D345" s="36">
        <v>6651.4699999999993</v>
      </c>
      <c r="E345" s="36">
        <v>6654.28</v>
      </c>
      <c r="F345" s="36">
        <v>6712.25</v>
      </c>
      <c r="G345" s="36">
        <v>6789.17</v>
      </c>
      <c r="H345" s="36">
        <v>7137.15</v>
      </c>
      <c r="I345" s="36">
        <v>7188.1399999999994</v>
      </c>
      <c r="J345" s="36">
        <v>7307.66</v>
      </c>
      <c r="K345" s="36">
        <v>7380.9</v>
      </c>
      <c r="L345" s="36">
        <v>7341.16</v>
      </c>
      <c r="M345" s="36">
        <v>7316.1799999999994</v>
      </c>
      <c r="N345" s="36">
        <v>7268.25</v>
      </c>
      <c r="O345" s="36">
        <v>7284.03</v>
      </c>
      <c r="P345" s="36">
        <v>7307</v>
      </c>
      <c r="Q345" s="36">
        <v>7303.26</v>
      </c>
      <c r="R345" s="36">
        <v>7313.74</v>
      </c>
      <c r="S345" s="36">
        <v>7329.82</v>
      </c>
      <c r="T345" s="36">
        <v>7415.25</v>
      </c>
      <c r="U345" s="36">
        <v>7390.96</v>
      </c>
      <c r="V345" s="36">
        <v>7318.84</v>
      </c>
      <c r="W345" s="36">
        <v>7311.1299999999992</v>
      </c>
      <c r="X345" s="36">
        <v>7126.8899999999994</v>
      </c>
      <c r="Y345" s="36">
        <v>6777.6299999999992</v>
      </c>
    </row>
    <row r="346" spans="1:25" x14ac:dyDescent="0.25">
      <c r="A346" s="46">
        <v>23</v>
      </c>
      <c r="B346" s="36">
        <v>6847.71</v>
      </c>
      <c r="C346" s="36">
        <v>6750.8799999999992</v>
      </c>
      <c r="D346" s="36">
        <v>6730.91</v>
      </c>
      <c r="E346" s="36">
        <v>6682.09</v>
      </c>
      <c r="F346" s="36">
        <v>6556.83</v>
      </c>
      <c r="G346" s="36">
        <v>6608.17</v>
      </c>
      <c r="H346" s="36">
        <v>6891.2199999999993</v>
      </c>
      <c r="I346" s="36">
        <v>6958.49</v>
      </c>
      <c r="J346" s="36">
        <v>7050.15</v>
      </c>
      <c r="K346" s="36">
        <v>7204.5599999999995</v>
      </c>
      <c r="L346" s="36">
        <v>7239.99</v>
      </c>
      <c r="M346" s="36">
        <v>7235.11</v>
      </c>
      <c r="N346" s="36">
        <v>7222.3099999999995</v>
      </c>
      <c r="O346" s="36">
        <v>7203.73</v>
      </c>
      <c r="P346" s="36">
        <v>7201.75</v>
      </c>
      <c r="Q346" s="36">
        <v>7184.2999999999993</v>
      </c>
      <c r="R346" s="36">
        <v>7195.86</v>
      </c>
      <c r="S346" s="36">
        <v>7257.1299999999992</v>
      </c>
      <c r="T346" s="36">
        <v>7340.2</v>
      </c>
      <c r="U346" s="36">
        <v>7294.3899999999994</v>
      </c>
      <c r="V346" s="36">
        <v>7257.6799999999994</v>
      </c>
      <c r="W346" s="36">
        <v>7189.2699999999995</v>
      </c>
      <c r="X346" s="36">
        <v>7071.94</v>
      </c>
      <c r="Y346" s="36">
        <v>6793.58</v>
      </c>
    </row>
    <row r="347" spans="1:25" x14ac:dyDescent="0.25">
      <c r="A347" s="46">
        <v>24</v>
      </c>
      <c r="B347" s="36">
        <v>6755.91</v>
      </c>
      <c r="C347" s="36">
        <v>6722.41</v>
      </c>
      <c r="D347" s="36">
        <v>6709.28</v>
      </c>
      <c r="E347" s="36">
        <v>6697.7199999999993</v>
      </c>
      <c r="F347" s="36">
        <v>6715.75</v>
      </c>
      <c r="G347" s="36">
        <v>6727.07</v>
      </c>
      <c r="H347" s="36">
        <v>6793.24</v>
      </c>
      <c r="I347" s="36">
        <v>6871.0199999999995</v>
      </c>
      <c r="J347" s="36">
        <v>6984.41</v>
      </c>
      <c r="K347" s="36">
        <v>7157.84</v>
      </c>
      <c r="L347" s="36">
        <v>7177.87</v>
      </c>
      <c r="M347" s="36">
        <v>7173.4299999999994</v>
      </c>
      <c r="N347" s="36">
        <v>7171.2199999999993</v>
      </c>
      <c r="O347" s="36">
        <v>7169.8899999999994</v>
      </c>
      <c r="P347" s="36">
        <v>7166.4</v>
      </c>
      <c r="Q347" s="36">
        <v>7160.29</v>
      </c>
      <c r="R347" s="36">
        <v>7154.61</v>
      </c>
      <c r="S347" s="36">
        <v>7214.5599999999995</v>
      </c>
      <c r="T347" s="36">
        <v>7314.16</v>
      </c>
      <c r="U347" s="36">
        <v>7290.94</v>
      </c>
      <c r="V347" s="36">
        <v>7218.28</v>
      </c>
      <c r="W347" s="36">
        <v>7184.37</v>
      </c>
      <c r="X347" s="36">
        <v>6970.15</v>
      </c>
      <c r="Y347" s="36">
        <v>6752.15</v>
      </c>
    </row>
    <row r="348" spans="1:25" x14ac:dyDescent="0.25">
      <c r="A348" s="46">
        <v>25</v>
      </c>
      <c r="B348" s="36">
        <v>6717.74</v>
      </c>
      <c r="C348" s="36">
        <v>6618.86</v>
      </c>
      <c r="D348" s="36">
        <v>6581.4</v>
      </c>
      <c r="E348" s="36">
        <v>6581.9</v>
      </c>
      <c r="F348" s="36">
        <v>6613.17</v>
      </c>
      <c r="G348" s="36">
        <v>6719</v>
      </c>
      <c r="H348" s="36">
        <v>7017.9699999999993</v>
      </c>
      <c r="I348" s="36">
        <v>7136.5499999999993</v>
      </c>
      <c r="J348" s="36">
        <v>7221</v>
      </c>
      <c r="K348" s="36">
        <v>7259.0999999999995</v>
      </c>
      <c r="L348" s="36">
        <v>7270.21</v>
      </c>
      <c r="M348" s="36">
        <v>7279.99</v>
      </c>
      <c r="N348" s="36">
        <v>7263.01</v>
      </c>
      <c r="O348" s="36">
        <v>7257.5999999999995</v>
      </c>
      <c r="P348" s="36">
        <v>7249.98</v>
      </c>
      <c r="Q348" s="36">
        <v>7245.65</v>
      </c>
      <c r="R348" s="36">
        <v>7224.8499999999995</v>
      </c>
      <c r="S348" s="36">
        <v>7273.19</v>
      </c>
      <c r="T348" s="36">
        <v>7357.8899999999994</v>
      </c>
      <c r="U348" s="36">
        <v>7325.33</v>
      </c>
      <c r="V348" s="36">
        <v>7249.57</v>
      </c>
      <c r="W348" s="36">
        <v>7186.69</v>
      </c>
      <c r="X348" s="36">
        <v>6927</v>
      </c>
      <c r="Y348" s="36">
        <v>6755.7199999999993</v>
      </c>
    </row>
    <row r="349" spans="1:25" x14ac:dyDescent="0.25">
      <c r="A349" s="46">
        <v>26</v>
      </c>
      <c r="B349" s="36">
        <v>6710.9</v>
      </c>
      <c r="C349" s="36">
        <v>6654.33</v>
      </c>
      <c r="D349" s="36">
        <v>6600.1399999999994</v>
      </c>
      <c r="E349" s="36">
        <v>6597.99</v>
      </c>
      <c r="F349" s="36">
        <v>6673.3099999999995</v>
      </c>
      <c r="G349" s="36">
        <v>6758.9699999999993</v>
      </c>
      <c r="H349" s="36">
        <v>7043.9699999999993</v>
      </c>
      <c r="I349" s="36">
        <v>7133.07</v>
      </c>
      <c r="J349" s="36">
        <v>7240.98</v>
      </c>
      <c r="K349" s="36">
        <v>7286.67</v>
      </c>
      <c r="L349" s="36">
        <v>7298.25</v>
      </c>
      <c r="M349" s="36">
        <v>7295.4299999999994</v>
      </c>
      <c r="N349" s="36">
        <v>7274.49</v>
      </c>
      <c r="O349" s="36">
        <v>7280.42</v>
      </c>
      <c r="P349" s="36">
        <v>7280.01</v>
      </c>
      <c r="Q349" s="36">
        <v>7280.2199999999993</v>
      </c>
      <c r="R349" s="36">
        <v>7260.36</v>
      </c>
      <c r="S349" s="36">
        <v>7295.4</v>
      </c>
      <c r="T349" s="36">
        <v>7368.1399999999994</v>
      </c>
      <c r="U349" s="36">
        <v>7349.04</v>
      </c>
      <c r="V349" s="36">
        <v>7290.94</v>
      </c>
      <c r="W349" s="36">
        <v>7226.9699999999993</v>
      </c>
      <c r="X349" s="36">
        <v>7089.71</v>
      </c>
      <c r="Y349" s="36">
        <v>6752</v>
      </c>
    </row>
    <row r="350" spans="1:25" x14ac:dyDescent="0.25">
      <c r="A350" s="46">
        <v>27</v>
      </c>
      <c r="B350" s="36">
        <v>6661.3899999999994</v>
      </c>
      <c r="C350" s="36">
        <v>6592.78</v>
      </c>
      <c r="D350" s="36">
        <v>6545.0199999999995</v>
      </c>
      <c r="E350" s="36">
        <v>6551.69</v>
      </c>
      <c r="F350" s="36">
        <v>6621.21</v>
      </c>
      <c r="G350" s="36">
        <v>6686.17</v>
      </c>
      <c r="H350" s="36">
        <v>6922.9299999999994</v>
      </c>
      <c r="I350" s="36">
        <v>7066.86</v>
      </c>
      <c r="J350" s="36">
        <v>7146.5999999999995</v>
      </c>
      <c r="K350" s="36">
        <v>7193.01</v>
      </c>
      <c r="L350" s="36">
        <v>7204.33</v>
      </c>
      <c r="M350" s="36">
        <v>7202.84</v>
      </c>
      <c r="N350" s="36">
        <v>7165.86</v>
      </c>
      <c r="O350" s="36">
        <v>7175.71</v>
      </c>
      <c r="P350" s="36">
        <v>7175.5499999999993</v>
      </c>
      <c r="Q350" s="36">
        <v>7173.19</v>
      </c>
      <c r="R350" s="36">
        <v>7161.74</v>
      </c>
      <c r="S350" s="36">
        <v>7215.34</v>
      </c>
      <c r="T350" s="36">
        <v>7254.87</v>
      </c>
      <c r="U350" s="36">
        <v>7219.08</v>
      </c>
      <c r="V350" s="36">
        <v>7184.62</v>
      </c>
      <c r="W350" s="36">
        <v>7156.15</v>
      </c>
      <c r="X350" s="36">
        <v>6845.19</v>
      </c>
      <c r="Y350" s="36">
        <v>6720.34</v>
      </c>
    </row>
    <row r="351" spans="1:25" x14ac:dyDescent="0.25">
      <c r="A351" s="46">
        <v>28</v>
      </c>
      <c r="B351" s="36">
        <v>6706.19</v>
      </c>
      <c r="C351" s="36">
        <v>6630.16</v>
      </c>
      <c r="D351" s="36">
        <v>6602.54</v>
      </c>
      <c r="E351" s="36">
        <v>6600.19</v>
      </c>
      <c r="F351" s="36">
        <v>6666.32</v>
      </c>
      <c r="G351" s="36">
        <v>6727.01</v>
      </c>
      <c r="H351" s="36">
        <v>7014.48</v>
      </c>
      <c r="I351" s="36">
        <v>7101.37</v>
      </c>
      <c r="J351" s="36">
        <v>7249.25</v>
      </c>
      <c r="K351" s="36">
        <v>7314.9299999999994</v>
      </c>
      <c r="L351" s="36">
        <v>7309.2</v>
      </c>
      <c r="M351" s="36">
        <v>7303.03</v>
      </c>
      <c r="N351" s="36">
        <v>7276.8899999999994</v>
      </c>
      <c r="O351" s="36">
        <v>7278.41</v>
      </c>
      <c r="P351" s="36">
        <v>7276.92</v>
      </c>
      <c r="Q351" s="36">
        <v>7276.24</v>
      </c>
      <c r="R351" s="36">
        <v>7276.28</v>
      </c>
      <c r="S351" s="36">
        <v>7306.98</v>
      </c>
      <c r="T351" s="36">
        <v>7367.66</v>
      </c>
      <c r="U351" s="36">
        <v>7296.0199999999995</v>
      </c>
      <c r="V351" s="36">
        <v>7238.78</v>
      </c>
      <c r="W351" s="36">
        <v>7150.96</v>
      </c>
      <c r="X351" s="36">
        <v>6837.1299999999992</v>
      </c>
      <c r="Y351" s="36">
        <v>6714.87</v>
      </c>
    </row>
    <row r="352" spans="1:25" x14ac:dyDescent="0.25">
      <c r="A352" s="46">
        <v>29</v>
      </c>
      <c r="B352" s="36">
        <v>6677.1399999999994</v>
      </c>
      <c r="C352" s="36">
        <v>6597.57</v>
      </c>
      <c r="D352" s="36">
        <v>6577.09</v>
      </c>
      <c r="E352" s="36">
        <v>6600.49</v>
      </c>
      <c r="F352" s="36">
        <v>6640.37</v>
      </c>
      <c r="G352" s="36">
        <v>6751.41</v>
      </c>
      <c r="H352" s="36">
        <v>7023.91</v>
      </c>
      <c r="I352" s="36">
        <v>7082.2199999999993</v>
      </c>
      <c r="J352" s="36">
        <v>7175.26</v>
      </c>
      <c r="K352" s="36">
        <v>7296.5999999999995</v>
      </c>
      <c r="L352" s="36">
        <v>7300.8499999999995</v>
      </c>
      <c r="M352" s="36">
        <v>7281.53</v>
      </c>
      <c r="N352" s="36">
        <v>7287.96</v>
      </c>
      <c r="O352" s="36">
        <v>7297.16</v>
      </c>
      <c r="P352" s="36">
        <v>7290.41</v>
      </c>
      <c r="Q352" s="36">
        <v>7254.42</v>
      </c>
      <c r="R352" s="36">
        <v>7210.4</v>
      </c>
      <c r="S352" s="36">
        <v>7248.17</v>
      </c>
      <c r="T352" s="36">
        <v>7262.5199999999995</v>
      </c>
      <c r="U352" s="36">
        <v>7248.99</v>
      </c>
      <c r="V352" s="36">
        <v>7227.5</v>
      </c>
      <c r="W352" s="36">
        <v>7179.3799999999992</v>
      </c>
      <c r="X352" s="36">
        <v>6951.2999999999993</v>
      </c>
      <c r="Y352" s="36">
        <v>6754.83</v>
      </c>
    </row>
    <row r="353" spans="1:25" x14ac:dyDescent="0.25">
      <c r="A353" s="50">
        <v>30</v>
      </c>
      <c r="B353" s="36">
        <v>6808.5199999999995</v>
      </c>
      <c r="C353" s="36">
        <v>6747.0999999999995</v>
      </c>
      <c r="D353" s="36">
        <v>6693.62</v>
      </c>
      <c r="E353" s="36">
        <v>6689.37</v>
      </c>
      <c r="F353" s="36">
        <v>6701.9299999999994</v>
      </c>
      <c r="G353" s="36">
        <v>6758.44</v>
      </c>
      <c r="H353" s="36">
        <v>6799.34</v>
      </c>
      <c r="I353" s="36">
        <v>6859.01</v>
      </c>
      <c r="J353" s="36">
        <v>7107.49</v>
      </c>
      <c r="K353" s="36">
        <v>7243.1399999999994</v>
      </c>
      <c r="L353" s="36">
        <v>7266.57</v>
      </c>
      <c r="M353" s="36">
        <v>7257.9699999999993</v>
      </c>
      <c r="N353" s="36">
        <v>7250.41</v>
      </c>
      <c r="O353" s="36">
        <v>7242.9299999999994</v>
      </c>
      <c r="P353" s="36">
        <v>7233.62</v>
      </c>
      <c r="Q353" s="36">
        <v>7195.5999999999995</v>
      </c>
      <c r="R353" s="36">
        <v>7215.9</v>
      </c>
      <c r="S353" s="36">
        <v>7277.0999999999995</v>
      </c>
      <c r="T353" s="36">
        <v>7377.41</v>
      </c>
      <c r="U353" s="36">
        <v>7299.42</v>
      </c>
      <c r="V353" s="36">
        <v>7264.04</v>
      </c>
      <c r="W353" s="36">
        <v>7175.74</v>
      </c>
      <c r="X353" s="36">
        <v>6930.6799999999994</v>
      </c>
      <c r="Y353" s="36">
        <v>6785.6399999999994</v>
      </c>
    </row>
    <row r="354" spans="1:25" x14ac:dyDescent="0.25">
      <c r="A354" s="50">
        <v>31</v>
      </c>
      <c r="B354" s="36">
        <v>6712.01</v>
      </c>
      <c r="C354" s="36">
        <v>6694.34</v>
      </c>
      <c r="D354" s="36">
        <v>6632.34</v>
      </c>
      <c r="E354" s="36">
        <v>6624.49</v>
      </c>
      <c r="F354" s="36">
        <v>6686.36</v>
      </c>
      <c r="G354" s="36">
        <v>6721.07</v>
      </c>
      <c r="H354" s="36">
        <v>6756.57</v>
      </c>
      <c r="I354" s="36">
        <v>6751.42</v>
      </c>
      <c r="J354" s="36">
        <v>6827.79</v>
      </c>
      <c r="K354" s="36">
        <v>6936.15</v>
      </c>
      <c r="L354" s="36">
        <v>7020.34</v>
      </c>
      <c r="M354" s="36">
        <v>7048.5499999999993</v>
      </c>
      <c r="N354" s="36">
        <v>7053.24</v>
      </c>
      <c r="O354" s="36">
        <v>7047.25</v>
      </c>
      <c r="P354" s="36">
        <v>7078.96</v>
      </c>
      <c r="Q354" s="36">
        <v>7071.29</v>
      </c>
      <c r="R354" s="36">
        <v>7072.3099999999995</v>
      </c>
      <c r="S354" s="36">
        <v>7182.58</v>
      </c>
      <c r="T354" s="36">
        <v>7260.2</v>
      </c>
      <c r="U354" s="36">
        <v>7226.83</v>
      </c>
      <c r="V354" s="36">
        <v>7155.29</v>
      </c>
      <c r="W354" s="36">
        <v>7120.96</v>
      </c>
      <c r="X354" s="36">
        <v>6776.1399999999994</v>
      </c>
      <c r="Y354" s="36">
        <v>6655.29</v>
      </c>
    </row>
    <row r="355" spans="1:25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1:25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5" t="s">
        <v>58</v>
      </c>
      <c r="C357" s="45" t="s">
        <v>57</v>
      </c>
      <c r="D357" s="45" t="s">
        <v>56</v>
      </c>
      <c r="E357" s="45" t="s">
        <v>55</v>
      </c>
      <c r="F357" s="45" t="s">
        <v>54</v>
      </c>
      <c r="G357" s="45" t="s">
        <v>53</v>
      </c>
      <c r="H357" s="45" t="s">
        <v>52</v>
      </c>
      <c r="I357" s="45" t="s">
        <v>51</v>
      </c>
      <c r="J357" s="45" t="s">
        <v>50</v>
      </c>
      <c r="K357" s="45" t="s">
        <v>49</v>
      </c>
      <c r="L357" s="45" t="s">
        <v>48</v>
      </c>
      <c r="M357" s="45" t="s">
        <v>59</v>
      </c>
      <c r="N357" s="45" t="s">
        <v>60</v>
      </c>
      <c r="O357" s="45" t="s">
        <v>61</v>
      </c>
      <c r="P357" s="45" t="s">
        <v>62</v>
      </c>
      <c r="Q357" s="45" t="s">
        <v>63</v>
      </c>
      <c r="R357" s="45" t="s">
        <v>64</v>
      </c>
      <c r="S357" s="45" t="s">
        <v>65</v>
      </c>
      <c r="T357" s="45" t="s">
        <v>66</v>
      </c>
      <c r="U357" s="45" t="s">
        <v>67</v>
      </c>
      <c r="V357" s="45" t="s">
        <v>68</v>
      </c>
      <c r="W357" s="45" t="s">
        <v>69</v>
      </c>
      <c r="X357" s="45" t="s">
        <v>70</v>
      </c>
      <c r="Y357" s="45" t="s">
        <v>71</v>
      </c>
    </row>
    <row r="358" spans="1:25" x14ac:dyDescent="0.25">
      <c r="A358" s="46">
        <v>1</v>
      </c>
      <c r="B358" s="36">
        <v>6260.46</v>
      </c>
      <c r="C358" s="36">
        <v>6150.76</v>
      </c>
      <c r="D358" s="36">
        <v>6132.8899999999994</v>
      </c>
      <c r="E358" s="36">
        <v>6136.21</v>
      </c>
      <c r="F358" s="36">
        <v>6213.83</v>
      </c>
      <c r="G358" s="36">
        <v>6287.23</v>
      </c>
      <c r="H358" s="36">
        <v>6568.94</v>
      </c>
      <c r="I358" s="36">
        <v>6638.67</v>
      </c>
      <c r="J358" s="36">
        <v>6798.95</v>
      </c>
      <c r="K358" s="36">
        <v>6833.86</v>
      </c>
      <c r="L358" s="36">
        <v>6861.7</v>
      </c>
      <c r="M358" s="36">
        <v>6836.44</v>
      </c>
      <c r="N358" s="36">
        <v>6801.1299999999992</v>
      </c>
      <c r="O358" s="36">
        <v>6805.24</v>
      </c>
      <c r="P358" s="36">
        <v>6825.04</v>
      </c>
      <c r="Q358" s="36">
        <v>6806.5</v>
      </c>
      <c r="R358" s="36">
        <v>6797.8099999999995</v>
      </c>
      <c r="S358" s="36">
        <v>6806.9</v>
      </c>
      <c r="T358" s="36">
        <v>6827.49</v>
      </c>
      <c r="U358" s="36">
        <v>6865.6399999999994</v>
      </c>
      <c r="V358" s="36">
        <v>6849.0499999999993</v>
      </c>
      <c r="W358" s="36">
        <v>6857.67</v>
      </c>
      <c r="X358" s="36">
        <v>6666.99</v>
      </c>
      <c r="Y358" s="36">
        <v>6412.54</v>
      </c>
    </row>
    <row r="359" spans="1:25" x14ac:dyDescent="0.25">
      <c r="A359" s="46">
        <v>2</v>
      </c>
      <c r="B359" s="36">
        <v>6329.7199999999993</v>
      </c>
      <c r="C359" s="36">
        <v>6251.79</v>
      </c>
      <c r="D359" s="36">
        <v>6226.33</v>
      </c>
      <c r="E359" s="36">
        <v>6222.42</v>
      </c>
      <c r="F359" s="36">
        <v>6248.6399999999994</v>
      </c>
      <c r="G359" s="36">
        <v>6277.34</v>
      </c>
      <c r="H359" s="36">
        <v>6369.18</v>
      </c>
      <c r="I359" s="36">
        <v>6550.3099999999995</v>
      </c>
      <c r="J359" s="36">
        <v>6682.3499999999995</v>
      </c>
      <c r="K359" s="36">
        <v>6849.71</v>
      </c>
      <c r="L359" s="36">
        <v>6878.75</v>
      </c>
      <c r="M359" s="36">
        <v>6874.93</v>
      </c>
      <c r="N359" s="36">
        <v>6863.8799999999992</v>
      </c>
      <c r="O359" s="36">
        <v>6874.91</v>
      </c>
      <c r="P359" s="36">
        <v>6857.62</v>
      </c>
      <c r="Q359" s="36">
        <v>6809.87</v>
      </c>
      <c r="R359" s="36">
        <v>6828.87</v>
      </c>
      <c r="S359" s="36">
        <v>6856.5999999999995</v>
      </c>
      <c r="T359" s="36">
        <v>6903.86</v>
      </c>
      <c r="U359" s="36">
        <v>6917.46</v>
      </c>
      <c r="V359" s="36">
        <v>6905.07</v>
      </c>
      <c r="W359" s="36">
        <v>6883.8499999999995</v>
      </c>
      <c r="X359" s="36">
        <v>6659.24</v>
      </c>
      <c r="Y359" s="36">
        <v>6377.8099999999995</v>
      </c>
    </row>
    <row r="360" spans="1:25" x14ac:dyDescent="0.25">
      <c r="A360" s="46">
        <v>3</v>
      </c>
      <c r="B360" s="36">
        <v>6279.1399999999994</v>
      </c>
      <c r="C360" s="36">
        <v>6166.53</v>
      </c>
      <c r="D360" s="36">
        <v>6130</v>
      </c>
      <c r="E360" s="36">
        <v>6124.32</v>
      </c>
      <c r="F360" s="36">
        <v>6131.24</v>
      </c>
      <c r="G360" s="36">
        <v>6150.26</v>
      </c>
      <c r="H360" s="36">
        <v>6245.07</v>
      </c>
      <c r="I360" s="36">
        <v>6270.48</v>
      </c>
      <c r="J360" s="36">
        <v>6331.21</v>
      </c>
      <c r="K360" s="36">
        <v>6640.28</v>
      </c>
      <c r="L360" s="36">
        <v>6691.08</v>
      </c>
      <c r="M360" s="36">
        <v>6696.73</v>
      </c>
      <c r="N360" s="36">
        <v>6700.74</v>
      </c>
      <c r="O360" s="36">
        <v>6698.6299999999992</v>
      </c>
      <c r="P360" s="36">
        <v>6686.68</v>
      </c>
      <c r="Q360" s="36">
        <v>6711.83</v>
      </c>
      <c r="R360" s="36">
        <v>6705.86</v>
      </c>
      <c r="S360" s="36">
        <v>6710.9</v>
      </c>
      <c r="T360" s="36">
        <v>6838.0599999999995</v>
      </c>
      <c r="U360" s="36">
        <v>6868.71</v>
      </c>
      <c r="V360" s="36">
        <v>6786.24</v>
      </c>
      <c r="W360" s="36">
        <v>6719.51</v>
      </c>
      <c r="X360" s="36">
        <v>6453.28</v>
      </c>
      <c r="Y360" s="36">
        <v>6324.93</v>
      </c>
    </row>
    <row r="361" spans="1:25" x14ac:dyDescent="0.25">
      <c r="A361" s="46">
        <v>4</v>
      </c>
      <c r="B361" s="36">
        <v>6213.87</v>
      </c>
      <c r="C361" s="36">
        <v>6142.79</v>
      </c>
      <c r="D361" s="36">
        <v>6020.13</v>
      </c>
      <c r="E361" s="36">
        <v>6033.46</v>
      </c>
      <c r="F361" s="36">
        <v>6056.01</v>
      </c>
      <c r="G361" s="36">
        <v>6168.26</v>
      </c>
      <c r="H361" s="36">
        <v>6337.2199999999993</v>
      </c>
      <c r="I361" s="36">
        <v>5570.7</v>
      </c>
      <c r="J361" s="36">
        <v>6656.17</v>
      </c>
      <c r="K361" s="36">
        <v>6697.74</v>
      </c>
      <c r="L361" s="36">
        <v>6717.3499999999995</v>
      </c>
      <c r="M361" s="36">
        <v>6716.61</v>
      </c>
      <c r="N361" s="36">
        <v>6693.54</v>
      </c>
      <c r="O361" s="36">
        <v>6705.2699999999995</v>
      </c>
      <c r="P361" s="36">
        <v>6709.87</v>
      </c>
      <c r="Q361" s="36">
        <v>6703.18</v>
      </c>
      <c r="R361" s="36">
        <v>6690.4</v>
      </c>
      <c r="S361" s="36">
        <v>6683.6299999999992</v>
      </c>
      <c r="T361" s="36">
        <v>6738.73</v>
      </c>
      <c r="U361" s="36">
        <v>6763.36</v>
      </c>
      <c r="V361" s="36">
        <v>6746.2</v>
      </c>
      <c r="W361" s="36">
        <v>6689.7699999999995</v>
      </c>
      <c r="X361" s="36">
        <v>6458.08</v>
      </c>
      <c r="Y361" s="36">
        <v>6270.21</v>
      </c>
    </row>
    <row r="362" spans="1:25" ht="15.75" customHeight="1" x14ac:dyDescent="0.25">
      <c r="A362" s="46">
        <v>5</v>
      </c>
      <c r="B362" s="36">
        <v>6164.33</v>
      </c>
      <c r="C362" s="36">
        <v>6083.15</v>
      </c>
      <c r="D362" s="36">
        <v>6041.5599999999995</v>
      </c>
      <c r="E362" s="36">
        <v>5984.36</v>
      </c>
      <c r="F362" s="36">
        <v>5990.4</v>
      </c>
      <c r="G362" s="36">
        <v>6199.41</v>
      </c>
      <c r="H362" s="36">
        <v>6465.37</v>
      </c>
      <c r="I362" s="36">
        <v>6575.28</v>
      </c>
      <c r="J362" s="36">
        <v>6741.26</v>
      </c>
      <c r="K362" s="36">
        <v>6803.57</v>
      </c>
      <c r="L362" s="36">
        <v>6815.41</v>
      </c>
      <c r="M362" s="36">
        <v>6796.03</v>
      </c>
      <c r="N362" s="36">
        <v>6766.01</v>
      </c>
      <c r="O362" s="36">
        <v>6764.6299999999992</v>
      </c>
      <c r="P362" s="36">
        <v>6766.93</v>
      </c>
      <c r="Q362" s="36">
        <v>6763.26</v>
      </c>
      <c r="R362" s="36">
        <v>6753.23</v>
      </c>
      <c r="S362" s="36">
        <v>6743.11</v>
      </c>
      <c r="T362" s="36">
        <v>6803.41</v>
      </c>
      <c r="U362" s="36">
        <v>6815.8499999999995</v>
      </c>
      <c r="V362" s="36">
        <v>6785.07</v>
      </c>
      <c r="W362" s="36">
        <v>6659.79</v>
      </c>
      <c r="X362" s="36">
        <v>6410.9</v>
      </c>
      <c r="Y362" s="36">
        <v>6254.04</v>
      </c>
    </row>
    <row r="363" spans="1:25" x14ac:dyDescent="0.25">
      <c r="A363" s="46">
        <v>6</v>
      </c>
      <c r="B363" s="36">
        <v>6097.8899999999994</v>
      </c>
      <c r="C363" s="36">
        <v>6066.38</v>
      </c>
      <c r="D363" s="36">
        <v>6018.76</v>
      </c>
      <c r="E363" s="36">
        <v>6013.74</v>
      </c>
      <c r="F363" s="36">
        <v>6087.8899999999994</v>
      </c>
      <c r="G363" s="36">
        <v>6155.1399999999994</v>
      </c>
      <c r="H363" s="36">
        <v>6410.29</v>
      </c>
      <c r="I363" s="36">
        <v>6534.96</v>
      </c>
      <c r="J363" s="36">
        <v>6650.41</v>
      </c>
      <c r="K363" s="36">
        <v>6743.91</v>
      </c>
      <c r="L363" s="36">
        <v>6705.04</v>
      </c>
      <c r="M363" s="36">
        <v>6684.3499999999995</v>
      </c>
      <c r="N363" s="36">
        <v>6638.2699999999995</v>
      </c>
      <c r="O363" s="36">
        <v>6639.99</v>
      </c>
      <c r="P363" s="36">
        <v>6637.65</v>
      </c>
      <c r="Q363" s="36">
        <v>6644.3499999999995</v>
      </c>
      <c r="R363" s="36">
        <v>6662.94</v>
      </c>
      <c r="S363" s="36">
        <v>6666.94</v>
      </c>
      <c r="T363" s="36">
        <v>6739.9</v>
      </c>
      <c r="U363" s="36">
        <v>6744.94</v>
      </c>
      <c r="V363" s="36">
        <v>6717.45</v>
      </c>
      <c r="W363" s="36">
        <v>6655.2999999999993</v>
      </c>
      <c r="X363" s="36">
        <v>6385.51</v>
      </c>
      <c r="Y363" s="36">
        <v>6201.63</v>
      </c>
    </row>
    <row r="364" spans="1:25" x14ac:dyDescent="0.25">
      <c r="A364" s="46">
        <v>7</v>
      </c>
      <c r="B364" s="36">
        <v>6135.41</v>
      </c>
      <c r="C364" s="36">
        <v>6068.84</v>
      </c>
      <c r="D364" s="36">
        <v>6011.48</v>
      </c>
      <c r="E364" s="36">
        <v>6012.41</v>
      </c>
      <c r="F364" s="36">
        <v>6098.7999999999993</v>
      </c>
      <c r="G364" s="36">
        <v>6163.2699999999995</v>
      </c>
      <c r="H364" s="36">
        <v>6287.73</v>
      </c>
      <c r="I364" s="36">
        <v>6507.73</v>
      </c>
      <c r="J364" s="36">
        <v>6619.95</v>
      </c>
      <c r="K364" s="36">
        <v>6683.75</v>
      </c>
      <c r="L364" s="36">
        <v>6679.68</v>
      </c>
      <c r="M364" s="36">
        <v>6646.2699999999995</v>
      </c>
      <c r="N364" s="36">
        <v>6630.53</v>
      </c>
      <c r="O364" s="36">
        <v>6632.09</v>
      </c>
      <c r="P364" s="36">
        <v>6639.36</v>
      </c>
      <c r="Q364" s="36">
        <v>6638.57</v>
      </c>
      <c r="R364" s="36">
        <v>6643.41</v>
      </c>
      <c r="S364" s="36">
        <v>6680.8499999999995</v>
      </c>
      <c r="T364" s="36">
        <v>6861.7699999999995</v>
      </c>
      <c r="U364" s="36">
        <v>6884.98</v>
      </c>
      <c r="V364" s="36">
        <v>6695.5</v>
      </c>
      <c r="W364" s="36">
        <v>6647.82</v>
      </c>
      <c r="X364" s="36">
        <v>6401.29</v>
      </c>
      <c r="Y364" s="36">
        <v>6215.82</v>
      </c>
    </row>
    <row r="365" spans="1:25" x14ac:dyDescent="0.25">
      <c r="A365" s="46">
        <v>8</v>
      </c>
      <c r="B365" s="36">
        <v>6121.94</v>
      </c>
      <c r="C365" s="36">
        <v>6078.57</v>
      </c>
      <c r="D365" s="36">
        <v>6024.5599999999995</v>
      </c>
      <c r="E365" s="36">
        <v>6024.19</v>
      </c>
      <c r="F365" s="36">
        <v>6094.19</v>
      </c>
      <c r="G365" s="36">
        <v>6171.7</v>
      </c>
      <c r="H365" s="36">
        <v>6323.67</v>
      </c>
      <c r="I365" s="36">
        <v>6558.0199999999995</v>
      </c>
      <c r="J365" s="36">
        <v>6666.3799999999992</v>
      </c>
      <c r="K365" s="36">
        <v>6718.66</v>
      </c>
      <c r="L365" s="36">
        <v>6712.71</v>
      </c>
      <c r="M365" s="36">
        <v>6685.53</v>
      </c>
      <c r="N365" s="36">
        <v>6666.7</v>
      </c>
      <c r="O365" s="36">
        <v>6667.95</v>
      </c>
      <c r="P365" s="36">
        <v>6675.76</v>
      </c>
      <c r="Q365" s="36">
        <v>6674.6299999999992</v>
      </c>
      <c r="R365" s="36">
        <v>6665.84</v>
      </c>
      <c r="S365" s="36">
        <v>6675.33</v>
      </c>
      <c r="T365" s="36">
        <v>6769.03</v>
      </c>
      <c r="U365" s="36">
        <v>6788.91</v>
      </c>
      <c r="V365" s="36">
        <v>6726.19</v>
      </c>
      <c r="W365" s="36">
        <v>6693.71</v>
      </c>
      <c r="X365" s="36">
        <v>6487.0199999999995</v>
      </c>
      <c r="Y365" s="36">
        <v>6263.7699999999995</v>
      </c>
    </row>
    <row r="366" spans="1:25" x14ac:dyDescent="0.25">
      <c r="A366" s="46">
        <v>9</v>
      </c>
      <c r="B366" s="36">
        <v>6268.37</v>
      </c>
      <c r="C366" s="36">
        <v>6196.67</v>
      </c>
      <c r="D366" s="36">
        <v>6159.5</v>
      </c>
      <c r="E366" s="36">
        <v>6152.8499999999995</v>
      </c>
      <c r="F366" s="36">
        <v>6157.2999999999993</v>
      </c>
      <c r="G366" s="36">
        <v>6220.33</v>
      </c>
      <c r="H366" s="36">
        <v>6285.26</v>
      </c>
      <c r="I366" s="36">
        <v>6345.46</v>
      </c>
      <c r="J366" s="36">
        <v>6618.83</v>
      </c>
      <c r="K366" s="36">
        <v>6798.5599999999995</v>
      </c>
      <c r="L366" s="36">
        <v>6815.67</v>
      </c>
      <c r="M366" s="36">
        <v>6796.98</v>
      </c>
      <c r="N366" s="36">
        <v>6774.4699999999993</v>
      </c>
      <c r="O366" s="36">
        <v>6732.4699999999993</v>
      </c>
      <c r="P366" s="36">
        <v>6649.04</v>
      </c>
      <c r="Q366" s="36">
        <v>6648.16</v>
      </c>
      <c r="R366" s="36">
        <v>6709.93</v>
      </c>
      <c r="S366" s="36">
        <v>6778.62</v>
      </c>
      <c r="T366" s="36">
        <v>6839.87</v>
      </c>
      <c r="U366" s="36">
        <v>6851.68</v>
      </c>
      <c r="V366" s="36">
        <v>6833.04</v>
      </c>
      <c r="W366" s="36">
        <v>6688.59</v>
      </c>
      <c r="X366" s="36">
        <v>6536.1399999999994</v>
      </c>
      <c r="Y366" s="36">
        <v>6256.54</v>
      </c>
    </row>
    <row r="367" spans="1:25" x14ac:dyDescent="0.25">
      <c r="A367" s="46">
        <v>10</v>
      </c>
      <c r="B367" s="36">
        <v>6244.9699999999993</v>
      </c>
      <c r="C367" s="36">
        <v>6162.49</v>
      </c>
      <c r="D367" s="36">
        <v>6136.63</v>
      </c>
      <c r="E367" s="36">
        <v>6094.9</v>
      </c>
      <c r="F367" s="36">
        <v>6141.34</v>
      </c>
      <c r="G367" s="36">
        <v>6183.0499999999993</v>
      </c>
      <c r="H367" s="36">
        <v>6214.69</v>
      </c>
      <c r="I367" s="36">
        <v>6306.1399999999994</v>
      </c>
      <c r="J367" s="36">
        <v>6433.53</v>
      </c>
      <c r="K367" s="36">
        <v>6648.32</v>
      </c>
      <c r="L367" s="36">
        <v>6671.37</v>
      </c>
      <c r="M367" s="36">
        <v>6659.16</v>
      </c>
      <c r="N367" s="36">
        <v>6649.91</v>
      </c>
      <c r="O367" s="36">
        <v>6645.12</v>
      </c>
      <c r="P367" s="36">
        <v>6647.17</v>
      </c>
      <c r="Q367" s="36">
        <v>6643.2199999999993</v>
      </c>
      <c r="R367" s="36">
        <v>6657.11</v>
      </c>
      <c r="S367" s="36">
        <v>6679.1399999999994</v>
      </c>
      <c r="T367" s="36">
        <v>6761.76</v>
      </c>
      <c r="U367" s="36">
        <v>6786.16</v>
      </c>
      <c r="V367" s="36">
        <v>6758.12</v>
      </c>
      <c r="W367" s="36">
        <v>6686.45</v>
      </c>
      <c r="X367" s="36">
        <v>6562.53</v>
      </c>
      <c r="Y367" s="36">
        <v>6256.91</v>
      </c>
    </row>
    <row r="368" spans="1:25" x14ac:dyDescent="0.25">
      <c r="A368" s="46">
        <v>11</v>
      </c>
      <c r="B368" s="36">
        <v>6225.86</v>
      </c>
      <c r="C368" s="36">
        <v>6186.48</v>
      </c>
      <c r="D368" s="36">
        <v>6164.37</v>
      </c>
      <c r="E368" s="36">
        <v>6169.83</v>
      </c>
      <c r="F368" s="36">
        <v>6202.21</v>
      </c>
      <c r="G368" s="36">
        <v>6320.07</v>
      </c>
      <c r="H368" s="36">
        <v>6522.0199999999995</v>
      </c>
      <c r="I368" s="36">
        <v>6652.8499999999995</v>
      </c>
      <c r="J368" s="36">
        <v>6890.59</v>
      </c>
      <c r="K368" s="36">
        <v>6963.61</v>
      </c>
      <c r="L368" s="36">
        <v>6985.6399999999994</v>
      </c>
      <c r="M368" s="36">
        <v>6936.7699999999995</v>
      </c>
      <c r="N368" s="36">
        <v>6909.16</v>
      </c>
      <c r="O368" s="36">
        <v>6921.57</v>
      </c>
      <c r="P368" s="36">
        <v>6914.74</v>
      </c>
      <c r="Q368" s="36">
        <v>6899.32</v>
      </c>
      <c r="R368" s="36">
        <v>6890.7</v>
      </c>
      <c r="S368" s="36">
        <v>6878.98</v>
      </c>
      <c r="T368" s="36">
        <v>6973.25</v>
      </c>
      <c r="U368" s="36">
        <v>6980.92</v>
      </c>
      <c r="V368" s="36">
        <v>6970.6399999999994</v>
      </c>
      <c r="W368" s="36">
        <v>6864.98</v>
      </c>
      <c r="X368" s="36">
        <v>6625.42</v>
      </c>
      <c r="Y368" s="36">
        <v>6364.48</v>
      </c>
    </row>
    <row r="369" spans="1:25" x14ac:dyDescent="0.25">
      <c r="A369" s="46">
        <v>12</v>
      </c>
      <c r="B369" s="36">
        <v>6275.04</v>
      </c>
      <c r="C369" s="36">
        <v>6222.0999999999995</v>
      </c>
      <c r="D369" s="36">
        <v>6192.5499999999993</v>
      </c>
      <c r="E369" s="36">
        <v>6190.96</v>
      </c>
      <c r="F369" s="36">
        <v>6234.3499999999995</v>
      </c>
      <c r="G369" s="36">
        <v>6380.21</v>
      </c>
      <c r="H369" s="36">
        <v>6565.04</v>
      </c>
      <c r="I369" s="36">
        <v>6674.04</v>
      </c>
      <c r="J369" s="36">
        <v>6863.4699999999993</v>
      </c>
      <c r="K369" s="36">
        <v>6914.7199999999993</v>
      </c>
      <c r="L369" s="36">
        <v>6908.5599999999995</v>
      </c>
      <c r="M369" s="36">
        <v>6880.42</v>
      </c>
      <c r="N369" s="36">
        <v>6819.5999999999995</v>
      </c>
      <c r="O369" s="36">
        <v>6856.74</v>
      </c>
      <c r="P369" s="36">
        <v>6845.83</v>
      </c>
      <c r="Q369" s="36">
        <v>6837.42</v>
      </c>
      <c r="R369" s="36">
        <v>6831.29</v>
      </c>
      <c r="S369" s="36">
        <v>6858.25</v>
      </c>
      <c r="T369" s="36">
        <v>6910.93</v>
      </c>
      <c r="U369" s="36">
        <v>6922.6399999999994</v>
      </c>
      <c r="V369" s="36">
        <v>6909.57</v>
      </c>
      <c r="W369" s="36">
        <v>6807.1399999999994</v>
      </c>
      <c r="X369" s="36">
        <v>6618.2</v>
      </c>
      <c r="Y369" s="36">
        <v>6299.0999999999995</v>
      </c>
    </row>
    <row r="370" spans="1:25" x14ac:dyDescent="0.25">
      <c r="A370" s="46">
        <v>13</v>
      </c>
      <c r="B370" s="36">
        <v>6300.91</v>
      </c>
      <c r="C370" s="36">
        <v>6249.7199999999993</v>
      </c>
      <c r="D370" s="36">
        <v>6220.0999999999995</v>
      </c>
      <c r="E370" s="36">
        <v>6211.9699999999993</v>
      </c>
      <c r="F370" s="36">
        <v>6242.49</v>
      </c>
      <c r="G370" s="36">
        <v>6393.7699999999995</v>
      </c>
      <c r="H370" s="36">
        <v>6591.08</v>
      </c>
      <c r="I370" s="36">
        <v>6706.54</v>
      </c>
      <c r="J370" s="36">
        <v>6863.24</v>
      </c>
      <c r="K370" s="36">
        <v>6909.83</v>
      </c>
      <c r="L370" s="36">
        <v>6900.59</v>
      </c>
      <c r="M370" s="36">
        <v>6867.29</v>
      </c>
      <c r="N370" s="36">
        <v>6836</v>
      </c>
      <c r="O370" s="36">
        <v>6869.8499999999995</v>
      </c>
      <c r="P370" s="36">
        <v>6863.8899999999994</v>
      </c>
      <c r="Q370" s="36">
        <v>6853.61</v>
      </c>
      <c r="R370" s="36">
        <v>6857.26</v>
      </c>
      <c r="S370" s="36">
        <v>6866.54</v>
      </c>
      <c r="T370" s="36">
        <v>6912.87</v>
      </c>
      <c r="U370" s="36">
        <v>6914.11</v>
      </c>
      <c r="V370" s="36">
        <v>6897.11</v>
      </c>
      <c r="W370" s="36">
        <v>6815.46</v>
      </c>
      <c r="X370" s="36">
        <v>6635.57</v>
      </c>
      <c r="Y370" s="36">
        <v>6372.01</v>
      </c>
    </row>
    <row r="371" spans="1:25" x14ac:dyDescent="0.25">
      <c r="A371" s="46">
        <v>14</v>
      </c>
      <c r="B371" s="36">
        <v>6256.8499999999995</v>
      </c>
      <c r="C371" s="36">
        <v>6187.38</v>
      </c>
      <c r="D371" s="36">
        <v>6174.0999999999995</v>
      </c>
      <c r="E371" s="36">
        <v>6168.0199999999995</v>
      </c>
      <c r="F371" s="36">
        <v>6197.71</v>
      </c>
      <c r="G371" s="36">
        <v>6305.3499999999995</v>
      </c>
      <c r="H371" s="36">
        <v>6569.3099999999995</v>
      </c>
      <c r="I371" s="36">
        <v>6626.0199999999995</v>
      </c>
      <c r="J371" s="36">
        <v>6786.74</v>
      </c>
      <c r="K371" s="36">
        <v>6829.93</v>
      </c>
      <c r="L371" s="36">
        <v>6833.19</v>
      </c>
      <c r="M371" s="36">
        <v>6810.54</v>
      </c>
      <c r="N371" s="36">
        <v>6789.28</v>
      </c>
      <c r="O371" s="36">
        <v>6825.0999999999995</v>
      </c>
      <c r="P371" s="36">
        <v>6818.69</v>
      </c>
      <c r="Q371" s="36">
        <v>6812.33</v>
      </c>
      <c r="R371" s="36">
        <v>6797.67</v>
      </c>
      <c r="S371" s="36">
        <v>6803.53</v>
      </c>
      <c r="T371" s="36">
        <v>6817.61</v>
      </c>
      <c r="U371" s="36">
        <v>6803.36</v>
      </c>
      <c r="V371" s="36">
        <v>6804.33</v>
      </c>
      <c r="W371" s="36">
        <v>6742.93</v>
      </c>
      <c r="X371" s="36">
        <v>6635.0199999999995</v>
      </c>
      <c r="Y371" s="36">
        <v>6304.57</v>
      </c>
    </row>
    <row r="372" spans="1:25" x14ac:dyDescent="0.25">
      <c r="A372" s="46">
        <v>15</v>
      </c>
      <c r="B372" s="36">
        <v>6268.96</v>
      </c>
      <c r="C372" s="36">
        <v>6187.88</v>
      </c>
      <c r="D372" s="36">
        <v>6162.2699999999995</v>
      </c>
      <c r="E372" s="36">
        <v>6156.2999999999993</v>
      </c>
      <c r="F372" s="36">
        <v>6203.3899999999994</v>
      </c>
      <c r="G372" s="36">
        <v>6298.5199999999995</v>
      </c>
      <c r="H372" s="36">
        <v>6608.51</v>
      </c>
      <c r="I372" s="36">
        <v>6683.91</v>
      </c>
      <c r="J372" s="36">
        <v>6835.82</v>
      </c>
      <c r="K372" s="36">
        <v>6932.7699999999995</v>
      </c>
      <c r="L372" s="36">
        <v>6939.6399999999994</v>
      </c>
      <c r="M372" s="36">
        <v>6884.7199999999993</v>
      </c>
      <c r="N372" s="36">
        <v>6854.09</v>
      </c>
      <c r="O372" s="36">
        <v>6889.8099999999995</v>
      </c>
      <c r="P372" s="36">
        <v>6878.93</v>
      </c>
      <c r="Q372" s="36">
        <v>6865.6399999999994</v>
      </c>
      <c r="R372" s="36">
        <v>6861.71</v>
      </c>
      <c r="S372" s="36">
        <v>6885.7699999999995</v>
      </c>
      <c r="T372" s="36">
        <v>6949.3799999999992</v>
      </c>
      <c r="U372" s="36">
        <v>6942.86</v>
      </c>
      <c r="V372" s="36">
        <v>6871.36</v>
      </c>
      <c r="W372" s="36">
        <v>6847.26</v>
      </c>
      <c r="X372" s="36">
        <v>6670.49</v>
      </c>
      <c r="Y372" s="36">
        <v>6476.83</v>
      </c>
    </row>
    <row r="373" spans="1:25" x14ac:dyDescent="0.25">
      <c r="A373" s="46">
        <v>16</v>
      </c>
      <c r="B373" s="36">
        <v>6296.76</v>
      </c>
      <c r="C373" s="36">
        <v>6237.37</v>
      </c>
      <c r="D373" s="36">
        <v>6187.7699999999995</v>
      </c>
      <c r="E373" s="36">
        <v>6185.2199999999993</v>
      </c>
      <c r="F373" s="36">
        <v>6215.26</v>
      </c>
      <c r="G373" s="36">
        <v>6267.32</v>
      </c>
      <c r="H373" s="36">
        <v>6337.45</v>
      </c>
      <c r="I373" s="36">
        <v>6428.3499999999995</v>
      </c>
      <c r="J373" s="36">
        <v>6505.5</v>
      </c>
      <c r="K373" s="36">
        <v>6633.25</v>
      </c>
      <c r="L373" s="36">
        <v>6703.15</v>
      </c>
      <c r="M373" s="36">
        <v>6710.1399999999994</v>
      </c>
      <c r="N373" s="36">
        <v>6618.0999999999995</v>
      </c>
      <c r="O373" s="36">
        <v>6563.32</v>
      </c>
      <c r="P373" s="36">
        <v>6576.09</v>
      </c>
      <c r="Q373" s="36">
        <v>6537.5599999999995</v>
      </c>
      <c r="R373" s="36">
        <v>6551.99</v>
      </c>
      <c r="S373" s="36">
        <v>6675.3499999999995</v>
      </c>
      <c r="T373" s="36">
        <v>6840.5199999999995</v>
      </c>
      <c r="U373" s="36">
        <v>6828.54</v>
      </c>
      <c r="V373" s="36">
        <v>6718.98</v>
      </c>
      <c r="W373" s="36">
        <v>6686.03</v>
      </c>
      <c r="X373" s="36">
        <v>6563.0599999999995</v>
      </c>
      <c r="Y373" s="36">
        <v>6294.7199999999993</v>
      </c>
    </row>
    <row r="374" spans="1:25" x14ac:dyDescent="0.25">
      <c r="A374" s="46">
        <v>17</v>
      </c>
      <c r="B374" s="36">
        <v>6280.12</v>
      </c>
      <c r="C374" s="36">
        <v>6186.79</v>
      </c>
      <c r="D374" s="36">
        <v>6141.12</v>
      </c>
      <c r="E374" s="36">
        <v>6052.7699999999995</v>
      </c>
      <c r="F374" s="36">
        <v>6148.96</v>
      </c>
      <c r="G374" s="36">
        <v>6210.8899999999994</v>
      </c>
      <c r="H374" s="36">
        <v>6283.9</v>
      </c>
      <c r="I374" s="36">
        <v>6287.15</v>
      </c>
      <c r="J374" s="36">
        <v>6490.68</v>
      </c>
      <c r="K374" s="36">
        <v>6555.57</v>
      </c>
      <c r="L374" s="36">
        <v>6592.08</v>
      </c>
      <c r="M374" s="36">
        <v>6587.79</v>
      </c>
      <c r="N374" s="36">
        <v>6570.36</v>
      </c>
      <c r="O374" s="36">
        <v>6563.37</v>
      </c>
      <c r="P374" s="36">
        <v>6566.26</v>
      </c>
      <c r="Q374" s="36">
        <v>6568.11</v>
      </c>
      <c r="R374" s="36">
        <v>6561.8499999999995</v>
      </c>
      <c r="S374" s="36">
        <v>6653.09</v>
      </c>
      <c r="T374" s="36">
        <v>6789.0199999999995</v>
      </c>
      <c r="U374" s="36">
        <v>6808.03</v>
      </c>
      <c r="V374" s="36">
        <v>6737.2199999999993</v>
      </c>
      <c r="W374" s="36">
        <v>6575.9699999999993</v>
      </c>
      <c r="X374" s="36">
        <v>6474.79</v>
      </c>
      <c r="Y374" s="36">
        <v>6294.3499999999995</v>
      </c>
    </row>
    <row r="375" spans="1:25" x14ac:dyDescent="0.25">
      <c r="A375" s="46">
        <v>18</v>
      </c>
      <c r="B375" s="36">
        <v>6264.66</v>
      </c>
      <c r="C375" s="36">
        <v>6180.29</v>
      </c>
      <c r="D375" s="36">
        <v>6147.37</v>
      </c>
      <c r="E375" s="36">
        <v>6159.94</v>
      </c>
      <c r="F375" s="36">
        <v>6210.16</v>
      </c>
      <c r="G375" s="36">
        <v>6269.7</v>
      </c>
      <c r="H375" s="36">
        <v>6537.5</v>
      </c>
      <c r="I375" s="36">
        <v>6668.4699999999993</v>
      </c>
      <c r="J375" s="36">
        <v>6827.09</v>
      </c>
      <c r="K375" s="36">
        <v>6920.51</v>
      </c>
      <c r="L375" s="36">
        <v>6922.4699999999993</v>
      </c>
      <c r="M375" s="36">
        <v>6818.84</v>
      </c>
      <c r="N375" s="36">
        <v>6783.5599999999995</v>
      </c>
      <c r="O375" s="36">
        <v>6792.4699999999993</v>
      </c>
      <c r="P375" s="36">
        <v>6819.66</v>
      </c>
      <c r="Q375" s="36">
        <v>6809.2</v>
      </c>
      <c r="R375" s="36">
        <v>6787.73</v>
      </c>
      <c r="S375" s="36">
        <v>6800.73</v>
      </c>
      <c r="T375" s="36">
        <v>6882.0499999999993</v>
      </c>
      <c r="U375" s="36">
        <v>6839.7199999999993</v>
      </c>
      <c r="V375" s="36">
        <v>6798.93</v>
      </c>
      <c r="W375" s="36">
        <v>6706.94</v>
      </c>
      <c r="X375" s="36">
        <v>6458.28</v>
      </c>
      <c r="Y375" s="36">
        <v>6299.61</v>
      </c>
    </row>
    <row r="376" spans="1:25" x14ac:dyDescent="0.25">
      <c r="A376" s="46">
        <v>19</v>
      </c>
      <c r="B376" s="36">
        <v>6261.5499999999993</v>
      </c>
      <c r="C376" s="36">
        <v>6186.4699999999993</v>
      </c>
      <c r="D376" s="36">
        <v>6174.33</v>
      </c>
      <c r="E376" s="36">
        <v>6170.16</v>
      </c>
      <c r="F376" s="36">
        <v>6219.82</v>
      </c>
      <c r="G376" s="36">
        <v>6296.59</v>
      </c>
      <c r="H376" s="36">
        <v>6459.92</v>
      </c>
      <c r="I376" s="36">
        <v>6672.78</v>
      </c>
      <c r="J376" s="36">
        <v>6807.43</v>
      </c>
      <c r="K376" s="36">
        <v>6892.75</v>
      </c>
      <c r="L376" s="36">
        <v>6904.3099999999995</v>
      </c>
      <c r="M376" s="36">
        <v>6881.99</v>
      </c>
      <c r="N376" s="36">
        <v>6836.0599999999995</v>
      </c>
      <c r="O376" s="36">
        <v>6865.5599999999995</v>
      </c>
      <c r="P376" s="36">
        <v>6858.5999999999995</v>
      </c>
      <c r="Q376" s="36">
        <v>6853.49</v>
      </c>
      <c r="R376" s="36">
        <v>6829.0999999999995</v>
      </c>
      <c r="S376" s="36">
        <v>6836.18</v>
      </c>
      <c r="T376" s="36">
        <v>6892.6299999999992</v>
      </c>
      <c r="U376" s="36">
        <v>6861.17</v>
      </c>
      <c r="V376" s="36">
        <v>6823.53</v>
      </c>
      <c r="W376" s="36">
        <v>6727.98</v>
      </c>
      <c r="X376" s="36">
        <v>6525.0999999999995</v>
      </c>
      <c r="Y376" s="36">
        <v>6285.8099999999995</v>
      </c>
    </row>
    <row r="377" spans="1:25" x14ac:dyDescent="0.25">
      <c r="A377" s="46">
        <v>20</v>
      </c>
      <c r="B377" s="36">
        <v>6275.16</v>
      </c>
      <c r="C377" s="36">
        <v>6183.0199999999995</v>
      </c>
      <c r="D377" s="36">
        <v>6157.29</v>
      </c>
      <c r="E377" s="36">
        <v>6095.0499999999993</v>
      </c>
      <c r="F377" s="36">
        <v>6104.3499999999995</v>
      </c>
      <c r="G377" s="36">
        <v>6188.78</v>
      </c>
      <c r="H377" s="36">
        <v>6472.99</v>
      </c>
      <c r="I377" s="36">
        <v>6671.34</v>
      </c>
      <c r="J377" s="36">
        <v>6768.19</v>
      </c>
      <c r="K377" s="36">
        <v>6798.62</v>
      </c>
      <c r="L377" s="36">
        <v>6804.68</v>
      </c>
      <c r="M377" s="36">
        <v>6765.92</v>
      </c>
      <c r="N377" s="36">
        <v>6733.74</v>
      </c>
      <c r="O377" s="36">
        <v>6760.37</v>
      </c>
      <c r="P377" s="36">
        <v>6762.36</v>
      </c>
      <c r="Q377" s="36">
        <v>6767.3899999999994</v>
      </c>
      <c r="R377" s="36">
        <v>6768.18</v>
      </c>
      <c r="S377" s="36">
        <v>6837.59</v>
      </c>
      <c r="T377" s="36">
        <v>6967.19</v>
      </c>
      <c r="U377" s="36">
        <v>7005.99</v>
      </c>
      <c r="V377" s="36">
        <v>6762.71</v>
      </c>
      <c r="W377" s="36">
        <v>6722.61</v>
      </c>
      <c r="X377" s="36">
        <v>6644.3899999999994</v>
      </c>
      <c r="Y377" s="36">
        <v>6287.6399999999994</v>
      </c>
    </row>
    <row r="378" spans="1:25" x14ac:dyDescent="0.25">
      <c r="A378" s="46">
        <v>21</v>
      </c>
      <c r="B378" s="36">
        <v>6225.59</v>
      </c>
      <c r="C378" s="36">
        <v>6155.69</v>
      </c>
      <c r="D378" s="36">
        <v>6127.12</v>
      </c>
      <c r="E378" s="36">
        <v>6114.07</v>
      </c>
      <c r="F378" s="36">
        <v>6167.0999999999995</v>
      </c>
      <c r="G378" s="36">
        <v>6249.46</v>
      </c>
      <c r="H378" s="36">
        <v>6583.17</v>
      </c>
      <c r="I378" s="36">
        <v>6708.0499999999993</v>
      </c>
      <c r="J378" s="36">
        <v>6819.3799999999992</v>
      </c>
      <c r="K378" s="36">
        <v>6919.19</v>
      </c>
      <c r="L378" s="36">
        <v>6915.23</v>
      </c>
      <c r="M378" s="36">
        <v>6844</v>
      </c>
      <c r="N378" s="36">
        <v>6829.26</v>
      </c>
      <c r="O378" s="36">
        <v>6870.86</v>
      </c>
      <c r="P378" s="36">
        <v>6849.65</v>
      </c>
      <c r="Q378" s="36">
        <v>6870.67</v>
      </c>
      <c r="R378" s="36">
        <v>6838.36</v>
      </c>
      <c r="S378" s="36">
        <v>6836.9</v>
      </c>
      <c r="T378" s="36">
        <v>6974.6399999999994</v>
      </c>
      <c r="U378" s="36">
        <v>6918.2699999999995</v>
      </c>
      <c r="V378" s="36">
        <v>6814.5499999999993</v>
      </c>
      <c r="W378" s="36">
        <v>6728.5</v>
      </c>
      <c r="X378" s="36">
        <v>6577.5999999999995</v>
      </c>
      <c r="Y378" s="36">
        <v>6268.7199999999993</v>
      </c>
    </row>
    <row r="379" spans="1:25" x14ac:dyDescent="0.25">
      <c r="A379" s="46">
        <v>22</v>
      </c>
      <c r="B379" s="36">
        <v>6276.4299999999994</v>
      </c>
      <c r="C379" s="36">
        <v>6210.75</v>
      </c>
      <c r="D379" s="36">
        <v>6163.9299999999994</v>
      </c>
      <c r="E379" s="36">
        <v>6166.74</v>
      </c>
      <c r="F379" s="36">
        <v>6224.71</v>
      </c>
      <c r="G379" s="36">
        <v>6301.63</v>
      </c>
      <c r="H379" s="36">
        <v>6649.61</v>
      </c>
      <c r="I379" s="36">
        <v>6700.5999999999995</v>
      </c>
      <c r="J379" s="36">
        <v>6820.12</v>
      </c>
      <c r="K379" s="36">
        <v>6893.36</v>
      </c>
      <c r="L379" s="36">
        <v>6853.62</v>
      </c>
      <c r="M379" s="36">
        <v>6828.6399999999994</v>
      </c>
      <c r="N379" s="36">
        <v>6780.71</v>
      </c>
      <c r="O379" s="36">
        <v>6796.49</v>
      </c>
      <c r="P379" s="36">
        <v>6819.46</v>
      </c>
      <c r="Q379" s="36">
        <v>6815.7199999999993</v>
      </c>
      <c r="R379" s="36">
        <v>6826.2</v>
      </c>
      <c r="S379" s="36">
        <v>6842.28</v>
      </c>
      <c r="T379" s="36">
        <v>6927.71</v>
      </c>
      <c r="U379" s="36">
        <v>6903.42</v>
      </c>
      <c r="V379" s="36">
        <v>6831.2999999999993</v>
      </c>
      <c r="W379" s="36">
        <v>6823.59</v>
      </c>
      <c r="X379" s="36">
        <v>6639.3499999999995</v>
      </c>
      <c r="Y379" s="36">
        <v>6290.09</v>
      </c>
    </row>
    <row r="380" spans="1:25" x14ac:dyDescent="0.25">
      <c r="A380" s="46">
        <v>23</v>
      </c>
      <c r="B380" s="36">
        <v>6360.17</v>
      </c>
      <c r="C380" s="36">
        <v>6263.34</v>
      </c>
      <c r="D380" s="36">
        <v>6243.37</v>
      </c>
      <c r="E380" s="36">
        <v>6194.5499999999993</v>
      </c>
      <c r="F380" s="36">
        <v>6069.29</v>
      </c>
      <c r="G380" s="36">
        <v>6120.63</v>
      </c>
      <c r="H380" s="36">
        <v>6403.68</v>
      </c>
      <c r="I380" s="36">
        <v>6470.95</v>
      </c>
      <c r="J380" s="36">
        <v>6562.61</v>
      </c>
      <c r="K380" s="36">
        <v>6717.0199999999995</v>
      </c>
      <c r="L380" s="36">
        <v>6752.45</v>
      </c>
      <c r="M380" s="36">
        <v>6747.57</v>
      </c>
      <c r="N380" s="36">
        <v>6734.7699999999995</v>
      </c>
      <c r="O380" s="36">
        <v>6716.19</v>
      </c>
      <c r="P380" s="36">
        <v>6714.21</v>
      </c>
      <c r="Q380" s="36">
        <v>6696.76</v>
      </c>
      <c r="R380" s="36">
        <v>6708.32</v>
      </c>
      <c r="S380" s="36">
        <v>6769.59</v>
      </c>
      <c r="T380" s="36">
        <v>6852.66</v>
      </c>
      <c r="U380" s="36">
        <v>6806.8499999999995</v>
      </c>
      <c r="V380" s="36">
        <v>6770.1399999999994</v>
      </c>
      <c r="W380" s="36">
        <v>6701.73</v>
      </c>
      <c r="X380" s="36">
        <v>6584.4</v>
      </c>
      <c r="Y380" s="36">
        <v>6306.04</v>
      </c>
    </row>
    <row r="381" spans="1:25" x14ac:dyDescent="0.25">
      <c r="A381" s="46">
        <v>24</v>
      </c>
      <c r="B381" s="36">
        <v>6268.37</v>
      </c>
      <c r="C381" s="36">
        <v>6234.87</v>
      </c>
      <c r="D381" s="36">
        <v>6221.74</v>
      </c>
      <c r="E381" s="36">
        <v>6210.1799999999994</v>
      </c>
      <c r="F381" s="36">
        <v>6228.21</v>
      </c>
      <c r="G381" s="36">
        <v>6239.53</v>
      </c>
      <c r="H381" s="36">
        <v>6305.7</v>
      </c>
      <c r="I381" s="36">
        <v>6383.48</v>
      </c>
      <c r="J381" s="36">
        <v>6496.87</v>
      </c>
      <c r="K381" s="36">
        <v>6670.2999999999993</v>
      </c>
      <c r="L381" s="36">
        <v>6690.33</v>
      </c>
      <c r="M381" s="36">
        <v>6685.8899999999994</v>
      </c>
      <c r="N381" s="36">
        <v>6683.68</v>
      </c>
      <c r="O381" s="36">
        <v>6682.3499999999995</v>
      </c>
      <c r="P381" s="36">
        <v>6678.86</v>
      </c>
      <c r="Q381" s="36">
        <v>6672.75</v>
      </c>
      <c r="R381" s="36">
        <v>6667.07</v>
      </c>
      <c r="S381" s="36">
        <v>6727.0199999999995</v>
      </c>
      <c r="T381" s="36">
        <v>6826.62</v>
      </c>
      <c r="U381" s="36">
        <v>6803.4</v>
      </c>
      <c r="V381" s="36">
        <v>6730.74</v>
      </c>
      <c r="W381" s="36">
        <v>6696.83</v>
      </c>
      <c r="X381" s="36">
        <v>6482.61</v>
      </c>
      <c r="Y381" s="36">
        <v>6264.61</v>
      </c>
    </row>
    <row r="382" spans="1:25" x14ac:dyDescent="0.25">
      <c r="A382" s="46">
        <v>25</v>
      </c>
      <c r="B382" s="36">
        <v>6230.2</v>
      </c>
      <c r="C382" s="36">
        <v>6131.32</v>
      </c>
      <c r="D382" s="36">
        <v>6093.86</v>
      </c>
      <c r="E382" s="36">
        <v>6094.36</v>
      </c>
      <c r="F382" s="36">
        <v>6125.63</v>
      </c>
      <c r="G382" s="36">
        <v>6231.46</v>
      </c>
      <c r="H382" s="36">
        <v>6530.43</v>
      </c>
      <c r="I382" s="36">
        <v>6649.01</v>
      </c>
      <c r="J382" s="36">
        <v>6733.46</v>
      </c>
      <c r="K382" s="36">
        <v>6771.5599999999995</v>
      </c>
      <c r="L382" s="36">
        <v>6782.67</v>
      </c>
      <c r="M382" s="36">
        <v>6792.45</v>
      </c>
      <c r="N382" s="36">
        <v>6775.4699999999993</v>
      </c>
      <c r="O382" s="36">
        <v>6770.0599999999995</v>
      </c>
      <c r="P382" s="36">
        <v>6762.44</v>
      </c>
      <c r="Q382" s="36">
        <v>6758.11</v>
      </c>
      <c r="R382" s="36">
        <v>6737.3099999999995</v>
      </c>
      <c r="S382" s="36">
        <v>6785.65</v>
      </c>
      <c r="T382" s="36">
        <v>6870.3499999999995</v>
      </c>
      <c r="U382" s="36">
        <v>6837.79</v>
      </c>
      <c r="V382" s="36">
        <v>6762.03</v>
      </c>
      <c r="W382" s="36">
        <v>6699.15</v>
      </c>
      <c r="X382" s="36">
        <v>6439.46</v>
      </c>
      <c r="Y382" s="36">
        <v>6268.1799999999994</v>
      </c>
    </row>
    <row r="383" spans="1:25" x14ac:dyDescent="0.25">
      <c r="A383" s="46">
        <v>26</v>
      </c>
      <c r="B383" s="36">
        <v>6223.36</v>
      </c>
      <c r="C383" s="36">
        <v>6166.79</v>
      </c>
      <c r="D383" s="36">
        <v>6112.5999999999995</v>
      </c>
      <c r="E383" s="36">
        <v>6110.45</v>
      </c>
      <c r="F383" s="36">
        <v>6185.7699999999995</v>
      </c>
      <c r="G383" s="36">
        <v>6271.4299999999994</v>
      </c>
      <c r="H383" s="36">
        <v>6556.43</v>
      </c>
      <c r="I383" s="36">
        <v>6645.53</v>
      </c>
      <c r="J383" s="36">
        <v>6753.44</v>
      </c>
      <c r="K383" s="36">
        <v>6799.1299999999992</v>
      </c>
      <c r="L383" s="36">
        <v>6810.71</v>
      </c>
      <c r="M383" s="36">
        <v>6807.8899999999994</v>
      </c>
      <c r="N383" s="36">
        <v>6786.95</v>
      </c>
      <c r="O383" s="36">
        <v>6792.8799999999992</v>
      </c>
      <c r="P383" s="36">
        <v>6792.4699999999993</v>
      </c>
      <c r="Q383" s="36">
        <v>6792.68</v>
      </c>
      <c r="R383" s="36">
        <v>6772.82</v>
      </c>
      <c r="S383" s="36">
        <v>6807.86</v>
      </c>
      <c r="T383" s="36">
        <v>6880.5999999999995</v>
      </c>
      <c r="U383" s="36">
        <v>6861.5</v>
      </c>
      <c r="V383" s="36">
        <v>6803.4</v>
      </c>
      <c r="W383" s="36">
        <v>6739.43</v>
      </c>
      <c r="X383" s="36">
        <v>6602.17</v>
      </c>
      <c r="Y383" s="36">
        <v>6264.46</v>
      </c>
    </row>
    <row r="384" spans="1:25" x14ac:dyDescent="0.25">
      <c r="A384" s="46">
        <v>27</v>
      </c>
      <c r="B384" s="36">
        <v>6173.8499999999995</v>
      </c>
      <c r="C384" s="36">
        <v>6105.24</v>
      </c>
      <c r="D384" s="36">
        <v>6057.48</v>
      </c>
      <c r="E384" s="36">
        <v>6064.15</v>
      </c>
      <c r="F384" s="36">
        <v>6133.67</v>
      </c>
      <c r="G384" s="36">
        <v>6198.63</v>
      </c>
      <c r="H384" s="36">
        <v>6435.3899999999994</v>
      </c>
      <c r="I384" s="36">
        <v>6579.32</v>
      </c>
      <c r="J384" s="36">
        <v>6659.0599999999995</v>
      </c>
      <c r="K384" s="36">
        <v>6705.4699999999993</v>
      </c>
      <c r="L384" s="36">
        <v>6716.79</v>
      </c>
      <c r="M384" s="36">
        <v>6715.2999999999993</v>
      </c>
      <c r="N384" s="36">
        <v>6678.32</v>
      </c>
      <c r="O384" s="36">
        <v>6688.17</v>
      </c>
      <c r="P384" s="36">
        <v>6688.01</v>
      </c>
      <c r="Q384" s="36">
        <v>6685.65</v>
      </c>
      <c r="R384" s="36">
        <v>6674.2</v>
      </c>
      <c r="S384" s="36">
        <v>6727.7999999999993</v>
      </c>
      <c r="T384" s="36">
        <v>6767.33</v>
      </c>
      <c r="U384" s="36">
        <v>6731.54</v>
      </c>
      <c r="V384" s="36">
        <v>6697.08</v>
      </c>
      <c r="W384" s="36">
        <v>6668.61</v>
      </c>
      <c r="X384" s="36">
        <v>6357.65</v>
      </c>
      <c r="Y384" s="36">
        <v>6232.7999999999993</v>
      </c>
    </row>
    <row r="385" spans="1:25" x14ac:dyDescent="0.25">
      <c r="A385" s="46">
        <v>28</v>
      </c>
      <c r="B385" s="36">
        <v>6218.65</v>
      </c>
      <c r="C385" s="36">
        <v>6142.62</v>
      </c>
      <c r="D385" s="36">
        <v>6115</v>
      </c>
      <c r="E385" s="36">
        <v>6112.65</v>
      </c>
      <c r="F385" s="36">
        <v>6178.78</v>
      </c>
      <c r="G385" s="36">
        <v>6239.4699999999993</v>
      </c>
      <c r="H385" s="36">
        <v>6526.94</v>
      </c>
      <c r="I385" s="36">
        <v>6613.83</v>
      </c>
      <c r="J385" s="36">
        <v>6761.71</v>
      </c>
      <c r="K385" s="36">
        <v>6827.3899999999994</v>
      </c>
      <c r="L385" s="36">
        <v>6821.66</v>
      </c>
      <c r="M385" s="36">
        <v>6815.49</v>
      </c>
      <c r="N385" s="36">
        <v>6789.3499999999995</v>
      </c>
      <c r="O385" s="36">
        <v>6790.87</v>
      </c>
      <c r="P385" s="36">
        <v>6789.3799999999992</v>
      </c>
      <c r="Q385" s="36">
        <v>6788.7</v>
      </c>
      <c r="R385" s="36">
        <v>6788.74</v>
      </c>
      <c r="S385" s="36">
        <v>6819.44</v>
      </c>
      <c r="T385" s="36">
        <v>6880.12</v>
      </c>
      <c r="U385" s="36">
        <v>6808.48</v>
      </c>
      <c r="V385" s="36">
        <v>6751.24</v>
      </c>
      <c r="W385" s="36">
        <v>6663.42</v>
      </c>
      <c r="X385" s="36">
        <v>6349.59</v>
      </c>
      <c r="Y385" s="36">
        <v>6227.33</v>
      </c>
    </row>
    <row r="386" spans="1:25" x14ac:dyDescent="0.25">
      <c r="A386" s="46">
        <v>29</v>
      </c>
      <c r="B386" s="36">
        <v>6189.5999999999995</v>
      </c>
      <c r="C386" s="36">
        <v>6110.03</v>
      </c>
      <c r="D386" s="36">
        <v>6089.5499999999993</v>
      </c>
      <c r="E386" s="36">
        <v>6112.95</v>
      </c>
      <c r="F386" s="36">
        <v>6152.83</v>
      </c>
      <c r="G386" s="36">
        <v>6263.87</v>
      </c>
      <c r="H386" s="36">
        <v>6536.37</v>
      </c>
      <c r="I386" s="36">
        <v>6594.68</v>
      </c>
      <c r="J386" s="36">
        <v>6687.7199999999993</v>
      </c>
      <c r="K386" s="36">
        <v>6809.0599999999995</v>
      </c>
      <c r="L386" s="36">
        <v>6813.3099999999995</v>
      </c>
      <c r="M386" s="36">
        <v>6793.99</v>
      </c>
      <c r="N386" s="36">
        <v>6800.42</v>
      </c>
      <c r="O386" s="36">
        <v>6809.62</v>
      </c>
      <c r="P386" s="36">
        <v>6802.87</v>
      </c>
      <c r="Q386" s="36">
        <v>6766.8799999999992</v>
      </c>
      <c r="R386" s="36">
        <v>6722.86</v>
      </c>
      <c r="S386" s="36">
        <v>6760.6299999999992</v>
      </c>
      <c r="T386" s="36">
        <v>6774.98</v>
      </c>
      <c r="U386" s="36">
        <v>6761.45</v>
      </c>
      <c r="V386" s="36">
        <v>6739.96</v>
      </c>
      <c r="W386" s="36">
        <v>6691.84</v>
      </c>
      <c r="X386" s="36">
        <v>6463.76</v>
      </c>
      <c r="Y386" s="36">
        <v>6267.29</v>
      </c>
    </row>
    <row r="387" spans="1:25" x14ac:dyDescent="0.25">
      <c r="A387" s="50">
        <v>30</v>
      </c>
      <c r="B387" s="36">
        <v>6320.98</v>
      </c>
      <c r="C387" s="36">
        <v>6259.5599999999995</v>
      </c>
      <c r="D387" s="36">
        <v>6206.08</v>
      </c>
      <c r="E387" s="36">
        <v>6201.83</v>
      </c>
      <c r="F387" s="36">
        <v>6214.3899999999994</v>
      </c>
      <c r="G387" s="36">
        <v>6270.9</v>
      </c>
      <c r="H387" s="36">
        <v>6311.7999999999993</v>
      </c>
      <c r="I387" s="36">
        <v>6371.4699999999993</v>
      </c>
      <c r="J387" s="36">
        <v>6619.95</v>
      </c>
      <c r="K387" s="36">
        <v>6755.5999999999995</v>
      </c>
      <c r="L387" s="36">
        <v>6779.03</v>
      </c>
      <c r="M387" s="36">
        <v>6770.43</v>
      </c>
      <c r="N387" s="36">
        <v>6762.87</v>
      </c>
      <c r="O387" s="36">
        <v>6755.3899999999994</v>
      </c>
      <c r="P387" s="36">
        <v>6746.08</v>
      </c>
      <c r="Q387" s="36">
        <v>6708.0599999999995</v>
      </c>
      <c r="R387" s="36">
        <v>6728.36</v>
      </c>
      <c r="S387" s="36">
        <v>6789.5599999999995</v>
      </c>
      <c r="T387" s="36">
        <v>6889.87</v>
      </c>
      <c r="U387" s="36">
        <v>6811.8799999999992</v>
      </c>
      <c r="V387" s="36">
        <v>6776.5</v>
      </c>
      <c r="W387" s="36">
        <v>6688.2</v>
      </c>
      <c r="X387" s="36">
        <v>6443.1399999999994</v>
      </c>
      <c r="Y387" s="36">
        <v>6298.0999999999995</v>
      </c>
    </row>
    <row r="388" spans="1:25" x14ac:dyDescent="0.25">
      <c r="A388" s="50">
        <v>31</v>
      </c>
      <c r="B388" s="36">
        <v>6224.4699999999993</v>
      </c>
      <c r="C388" s="36">
        <v>6206.7999999999993</v>
      </c>
      <c r="D388" s="36">
        <v>6144.7999999999993</v>
      </c>
      <c r="E388" s="36">
        <v>6136.95</v>
      </c>
      <c r="F388" s="36">
        <v>6198.82</v>
      </c>
      <c r="G388" s="36">
        <v>6233.53</v>
      </c>
      <c r="H388" s="36">
        <v>6269.03</v>
      </c>
      <c r="I388" s="36">
        <v>6263.88</v>
      </c>
      <c r="J388" s="36">
        <v>6340.25</v>
      </c>
      <c r="K388" s="36">
        <v>6448.61</v>
      </c>
      <c r="L388" s="36">
        <v>6532.7999999999993</v>
      </c>
      <c r="M388" s="36">
        <v>6561.01</v>
      </c>
      <c r="N388" s="36">
        <v>6565.7</v>
      </c>
      <c r="O388" s="36">
        <v>6559.71</v>
      </c>
      <c r="P388" s="36">
        <v>6591.42</v>
      </c>
      <c r="Q388" s="36">
        <v>6583.75</v>
      </c>
      <c r="R388" s="36">
        <v>6584.7699999999995</v>
      </c>
      <c r="S388" s="36">
        <v>6695.04</v>
      </c>
      <c r="T388" s="36">
        <v>6772.66</v>
      </c>
      <c r="U388" s="36">
        <v>6739.29</v>
      </c>
      <c r="V388" s="36">
        <v>6667.75</v>
      </c>
      <c r="W388" s="36">
        <v>6633.42</v>
      </c>
      <c r="X388" s="36">
        <v>6288.5999999999995</v>
      </c>
      <c r="Y388" s="36">
        <v>6167.75</v>
      </c>
    </row>
    <row r="389" spans="1:25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</row>
    <row r="390" spans="1:25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2.5" customHeight="1" x14ac:dyDescent="0.25">
      <c r="A391" s="89"/>
      <c r="B391" s="45" t="s">
        <v>58</v>
      </c>
      <c r="C391" s="45" t="s">
        <v>57</v>
      </c>
      <c r="D391" s="45" t="s">
        <v>56</v>
      </c>
      <c r="E391" s="45" t="s">
        <v>55</v>
      </c>
      <c r="F391" s="45" t="s">
        <v>54</v>
      </c>
      <c r="G391" s="45" t="s">
        <v>53</v>
      </c>
      <c r="H391" s="45" t="s">
        <v>52</v>
      </c>
      <c r="I391" s="45" t="s">
        <v>51</v>
      </c>
      <c r="J391" s="45" t="s">
        <v>50</v>
      </c>
      <c r="K391" s="45" t="s">
        <v>49</v>
      </c>
      <c r="L391" s="45" t="s">
        <v>48</v>
      </c>
      <c r="M391" s="45" t="s">
        <v>59</v>
      </c>
      <c r="N391" s="45" t="s">
        <v>60</v>
      </c>
      <c r="O391" s="45" t="s">
        <v>61</v>
      </c>
      <c r="P391" s="45" t="s">
        <v>62</v>
      </c>
      <c r="Q391" s="45" t="s">
        <v>63</v>
      </c>
      <c r="R391" s="45" t="s">
        <v>64</v>
      </c>
      <c r="S391" s="45" t="s">
        <v>65</v>
      </c>
      <c r="T391" s="45" t="s">
        <v>66</v>
      </c>
      <c r="U391" s="45" t="s">
        <v>67</v>
      </c>
      <c r="V391" s="45" t="s">
        <v>68</v>
      </c>
      <c r="W391" s="45" t="s">
        <v>69</v>
      </c>
      <c r="X391" s="45" t="s">
        <v>70</v>
      </c>
      <c r="Y391" s="45" t="s">
        <v>71</v>
      </c>
    </row>
    <row r="392" spans="1:25" x14ac:dyDescent="0.25">
      <c r="A392" s="50">
        <v>1</v>
      </c>
      <c r="B392" s="36">
        <v>6260.46</v>
      </c>
      <c r="C392" s="36">
        <v>6150.76</v>
      </c>
      <c r="D392" s="36">
        <v>6132.8899999999994</v>
      </c>
      <c r="E392" s="36">
        <v>6136.21</v>
      </c>
      <c r="F392" s="36">
        <v>6213.83</v>
      </c>
      <c r="G392" s="36">
        <v>6287.23</v>
      </c>
      <c r="H392" s="36">
        <v>6568.94</v>
      </c>
      <c r="I392" s="36">
        <v>6638.67</v>
      </c>
      <c r="J392" s="36">
        <v>6798.95</v>
      </c>
      <c r="K392" s="36">
        <v>6833.86</v>
      </c>
      <c r="L392" s="36">
        <v>6861.7</v>
      </c>
      <c r="M392" s="36">
        <v>6836.44</v>
      </c>
      <c r="N392" s="36">
        <v>6801.1299999999992</v>
      </c>
      <c r="O392" s="36">
        <v>6805.24</v>
      </c>
      <c r="P392" s="36">
        <v>6825.04</v>
      </c>
      <c r="Q392" s="36">
        <v>6806.5</v>
      </c>
      <c r="R392" s="36">
        <v>6797.8099999999995</v>
      </c>
      <c r="S392" s="36">
        <v>6806.9</v>
      </c>
      <c r="T392" s="36">
        <v>6827.49</v>
      </c>
      <c r="U392" s="36">
        <v>6865.6399999999994</v>
      </c>
      <c r="V392" s="36">
        <v>6849.0499999999993</v>
      </c>
      <c r="W392" s="36">
        <v>6857.67</v>
      </c>
      <c r="X392" s="36">
        <v>6666.99</v>
      </c>
      <c r="Y392" s="36">
        <v>6412.54</v>
      </c>
    </row>
    <row r="393" spans="1:25" x14ac:dyDescent="0.25">
      <c r="A393" s="50">
        <v>2</v>
      </c>
      <c r="B393" s="36">
        <v>6329.7199999999993</v>
      </c>
      <c r="C393" s="36">
        <v>6251.79</v>
      </c>
      <c r="D393" s="36">
        <v>6226.33</v>
      </c>
      <c r="E393" s="36">
        <v>6222.42</v>
      </c>
      <c r="F393" s="36">
        <v>6248.6399999999994</v>
      </c>
      <c r="G393" s="36">
        <v>6277.34</v>
      </c>
      <c r="H393" s="36">
        <v>6369.18</v>
      </c>
      <c r="I393" s="36">
        <v>6550.3099999999995</v>
      </c>
      <c r="J393" s="36">
        <v>6682.3499999999995</v>
      </c>
      <c r="K393" s="36">
        <v>6849.71</v>
      </c>
      <c r="L393" s="36">
        <v>6878.75</v>
      </c>
      <c r="M393" s="36">
        <v>6874.93</v>
      </c>
      <c r="N393" s="36">
        <v>6863.8799999999992</v>
      </c>
      <c r="O393" s="36">
        <v>6874.91</v>
      </c>
      <c r="P393" s="36">
        <v>6857.62</v>
      </c>
      <c r="Q393" s="36">
        <v>6809.87</v>
      </c>
      <c r="R393" s="36">
        <v>6828.87</v>
      </c>
      <c r="S393" s="36">
        <v>6856.5999999999995</v>
      </c>
      <c r="T393" s="36">
        <v>6903.86</v>
      </c>
      <c r="U393" s="36">
        <v>6917.46</v>
      </c>
      <c r="V393" s="36">
        <v>6905.07</v>
      </c>
      <c r="W393" s="36">
        <v>6883.8499999999995</v>
      </c>
      <c r="X393" s="36">
        <v>6659.24</v>
      </c>
      <c r="Y393" s="36">
        <v>6377.8099999999995</v>
      </c>
    </row>
    <row r="394" spans="1:25" x14ac:dyDescent="0.25">
      <c r="A394" s="50">
        <v>3</v>
      </c>
      <c r="B394" s="36">
        <v>6279.1399999999994</v>
      </c>
      <c r="C394" s="36">
        <v>6166.53</v>
      </c>
      <c r="D394" s="36">
        <v>6130</v>
      </c>
      <c r="E394" s="36">
        <v>6124.32</v>
      </c>
      <c r="F394" s="36">
        <v>6131.24</v>
      </c>
      <c r="G394" s="36">
        <v>6150.26</v>
      </c>
      <c r="H394" s="36">
        <v>6245.07</v>
      </c>
      <c r="I394" s="36">
        <v>6270.48</v>
      </c>
      <c r="J394" s="36">
        <v>6331.21</v>
      </c>
      <c r="K394" s="36">
        <v>6640.28</v>
      </c>
      <c r="L394" s="36">
        <v>6691.08</v>
      </c>
      <c r="M394" s="36">
        <v>6696.73</v>
      </c>
      <c r="N394" s="36">
        <v>6700.74</v>
      </c>
      <c r="O394" s="36">
        <v>6698.6299999999992</v>
      </c>
      <c r="P394" s="36">
        <v>6686.68</v>
      </c>
      <c r="Q394" s="36">
        <v>6711.83</v>
      </c>
      <c r="R394" s="36">
        <v>6705.86</v>
      </c>
      <c r="S394" s="36">
        <v>6710.9</v>
      </c>
      <c r="T394" s="36">
        <v>6838.0599999999995</v>
      </c>
      <c r="U394" s="36">
        <v>6868.71</v>
      </c>
      <c r="V394" s="36">
        <v>6786.24</v>
      </c>
      <c r="W394" s="36">
        <v>6719.51</v>
      </c>
      <c r="X394" s="36">
        <v>6453.28</v>
      </c>
      <c r="Y394" s="36">
        <v>6324.93</v>
      </c>
    </row>
    <row r="395" spans="1:25" x14ac:dyDescent="0.25">
      <c r="A395" s="50">
        <v>4</v>
      </c>
      <c r="B395" s="36">
        <v>6213.87</v>
      </c>
      <c r="C395" s="36">
        <v>6142.79</v>
      </c>
      <c r="D395" s="36">
        <v>6020.13</v>
      </c>
      <c r="E395" s="36">
        <v>6033.46</v>
      </c>
      <c r="F395" s="36">
        <v>6056.01</v>
      </c>
      <c r="G395" s="36">
        <v>6168.26</v>
      </c>
      <c r="H395" s="36">
        <v>6337.2199999999993</v>
      </c>
      <c r="I395" s="36">
        <v>5570.7</v>
      </c>
      <c r="J395" s="36">
        <v>6656.17</v>
      </c>
      <c r="K395" s="36">
        <v>6697.74</v>
      </c>
      <c r="L395" s="36">
        <v>6717.3499999999995</v>
      </c>
      <c r="M395" s="36">
        <v>6716.61</v>
      </c>
      <c r="N395" s="36">
        <v>6693.54</v>
      </c>
      <c r="O395" s="36">
        <v>6705.2699999999995</v>
      </c>
      <c r="P395" s="36">
        <v>6709.87</v>
      </c>
      <c r="Q395" s="36">
        <v>6703.18</v>
      </c>
      <c r="R395" s="36">
        <v>6690.4</v>
      </c>
      <c r="S395" s="36">
        <v>6683.6299999999992</v>
      </c>
      <c r="T395" s="36">
        <v>6738.73</v>
      </c>
      <c r="U395" s="36">
        <v>6763.36</v>
      </c>
      <c r="V395" s="36">
        <v>6746.2</v>
      </c>
      <c r="W395" s="36">
        <v>6689.7699999999995</v>
      </c>
      <c r="X395" s="36">
        <v>6458.08</v>
      </c>
      <c r="Y395" s="36">
        <v>6270.21</v>
      </c>
    </row>
    <row r="396" spans="1:25" x14ac:dyDescent="0.25">
      <c r="A396" s="50">
        <v>5</v>
      </c>
      <c r="B396" s="36">
        <v>6164.33</v>
      </c>
      <c r="C396" s="36">
        <v>6083.15</v>
      </c>
      <c r="D396" s="36">
        <v>6041.5599999999995</v>
      </c>
      <c r="E396" s="36">
        <v>5984.36</v>
      </c>
      <c r="F396" s="36">
        <v>5990.4</v>
      </c>
      <c r="G396" s="36">
        <v>6199.41</v>
      </c>
      <c r="H396" s="36">
        <v>6465.37</v>
      </c>
      <c r="I396" s="36">
        <v>6575.28</v>
      </c>
      <c r="J396" s="36">
        <v>6741.26</v>
      </c>
      <c r="K396" s="36">
        <v>6803.57</v>
      </c>
      <c r="L396" s="36">
        <v>6815.41</v>
      </c>
      <c r="M396" s="36">
        <v>6796.03</v>
      </c>
      <c r="N396" s="36">
        <v>6766.01</v>
      </c>
      <c r="O396" s="36">
        <v>6764.6299999999992</v>
      </c>
      <c r="P396" s="36">
        <v>6766.93</v>
      </c>
      <c r="Q396" s="36">
        <v>6763.26</v>
      </c>
      <c r="R396" s="36">
        <v>6753.23</v>
      </c>
      <c r="S396" s="36">
        <v>6743.11</v>
      </c>
      <c r="T396" s="36">
        <v>6803.41</v>
      </c>
      <c r="U396" s="36">
        <v>6815.8499999999995</v>
      </c>
      <c r="V396" s="36">
        <v>6785.07</v>
      </c>
      <c r="W396" s="36">
        <v>6659.79</v>
      </c>
      <c r="X396" s="36">
        <v>6410.9</v>
      </c>
      <c r="Y396" s="36">
        <v>6254.04</v>
      </c>
    </row>
    <row r="397" spans="1:25" x14ac:dyDescent="0.25">
      <c r="A397" s="50">
        <v>6</v>
      </c>
      <c r="B397" s="36">
        <v>6097.8899999999994</v>
      </c>
      <c r="C397" s="36">
        <v>6066.38</v>
      </c>
      <c r="D397" s="36">
        <v>6018.76</v>
      </c>
      <c r="E397" s="36">
        <v>6013.74</v>
      </c>
      <c r="F397" s="36">
        <v>6087.8899999999994</v>
      </c>
      <c r="G397" s="36">
        <v>6155.1399999999994</v>
      </c>
      <c r="H397" s="36">
        <v>6410.29</v>
      </c>
      <c r="I397" s="36">
        <v>6534.96</v>
      </c>
      <c r="J397" s="36">
        <v>6650.41</v>
      </c>
      <c r="K397" s="36">
        <v>6743.91</v>
      </c>
      <c r="L397" s="36">
        <v>6705.04</v>
      </c>
      <c r="M397" s="36">
        <v>6684.3499999999995</v>
      </c>
      <c r="N397" s="36">
        <v>6638.2699999999995</v>
      </c>
      <c r="O397" s="36">
        <v>6639.99</v>
      </c>
      <c r="P397" s="36">
        <v>6637.65</v>
      </c>
      <c r="Q397" s="36">
        <v>6644.3499999999995</v>
      </c>
      <c r="R397" s="36">
        <v>6662.94</v>
      </c>
      <c r="S397" s="36">
        <v>6666.94</v>
      </c>
      <c r="T397" s="36">
        <v>6739.9</v>
      </c>
      <c r="U397" s="36">
        <v>6744.94</v>
      </c>
      <c r="V397" s="36">
        <v>6717.45</v>
      </c>
      <c r="W397" s="36">
        <v>6655.2999999999993</v>
      </c>
      <c r="X397" s="36">
        <v>6385.51</v>
      </c>
      <c r="Y397" s="36">
        <v>6201.63</v>
      </c>
    </row>
    <row r="398" spans="1:25" x14ac:dyDescent="0.25">
      <c r="A398" s="50">
        <v>7</v>
      </c>
      <c r="B398" s="36">
        <v>6135.41</v>
      </c>
      <c r="C398" s="36">
        <v>6068.84</v>
      </c>
      <c r="D398" s="36">
        <v>6011.48</v>
      </c>
      <c r="E398" s="36">
        <v>6012.41</v>
      </c>
      <c r="F398" s="36">
        <v>6098.7999999999993</v>
      </c>
      <c r="G398" s="36">
        <v>6163.2699999999995</v>
      </c>
      <c r="H398" s="36">
        <v>6287.73</v>
      </c>
      <c r="I398" s="36">
        <v>6507.73</v>
      </c>
      <c r="J398" s="36">
        <v>6619.95</v>
      </c>
      <c r="K398" s="36">
        <v>6683.75</v>
      </c>
      <c r="L398" s="36">
        <v>6679.68</v>
      </c>
      <c r="M398" s="36">
        <v>6646.2699999999995</v>
      </c>
      <c r="N398" s="36">
        <v>6630.53</v>
      </c>
      <c r="O398" s="36">
        <v>6632.09</v>
      </c>
      <c r="P398" s="36">
        <v>6639.36</v>
      </c>
      <c r="Q398" s="36">
        <v>6638.57</v>
      </c>
      <c r="R398" s="36">
        <v>6643.41</v>
      </c>
      <c r="S398" s="36">
        <v>6680.8499999999995</v>
      </c>
      <c r="T398" s="36">
        <v>6861.7699999999995</v>
      </c>
      <c r="U398" s="36">
        <v>6884.98</v>
      </c>
      <c r="V398" s="36">
        <v>6695.5</v>
      </c>
      <c r="W398" s="36">
        <v>6647.82</v>
      </c>
      <c r="X398" s="36">
        <v>6401.29</v>
      </c>
      <c r="Y398" s="36">
        <v>6215.82</v>
      </c>
    </row>
    <row r="399" spans="1:25" x14ac:dyDescent="0.25">
      <c r="A399" s="50">
        <v>8</v>
      </c>
      <c r="B399" s="36">
        <v>6121.94</v>
      </c>
      <c r="C399" s="36">
        <v>6078.57</v>
      </c>
      <c r="D399" s="36">
        <v>6024.5599999999995</v>
      </c>
      <c r="E399" s="36">
        <v>6024.19</v>
      </c>
      <c r="F399" s="36">
        <v>6094.19</v>
      </c>
      <c r="G399" s="36">
        <v>6171.7</v>
      </c>
      <c r="H399" s="36">
        <v>6323.67</v>
      </c>
      <c r="I399" s="36">
        <v>6558.0199999999995</v>
      </c>
      <c r="J399" s="36">
        <v>6666.3799999999992</v>
      </c>
      <c r="K399" s="36">
        <v>6718.66</v>
      </c>
      <c r="L399" s="36">
        <v>6712.71</v>
      </c>
      <c r="M399" s="36">
        <v>6685.53</v>
      </c>
      <c r="N399" s="36">
        <v>6666.7</v>
      </c>
      <c r="O399" s="36">
        <v>6667.95</v>
      </c>
      <c r="P399" s="36">
        <v>6675.76</v>
      </c>
      <c r="Q399" s="36">
        <v>6674.6299999999992</v>
      </c>
      <c r="R399" s="36">
        <v>6665.84</v>
      </c>
      <c r="S399" s="36">
        <v>6675.33</v>
      </c>
      <c r="T399" s="36">
        <v>6769.03</v>
      </c>
      <c r="U399" s="36">
        <v>6788.91</v>
      </c>
      <c r="V399" s="36">
        <v>6726.19</v>
      </c>
      <c r="W399" s="36">
        <v>6693.71</v>
      </c>
      <c r="X399" s="36">
        <v>6487.0199999999995</v>
      </c>
      <c r="Y399" s="36">
        <v>6263.7699999999995</v>
      </c>
    </row>
    <row r="400" spans="1:25" x14ac:dyDescent="0.25">
      <c r="A400" s="50">
        <v>9</v>
      </c>
      <c r="B400" s="36">
        <v>6268.37</v>
      </c>
      <c r="C400" s="36">
        <v>6196.67</v>
      </c>
      <c r="D400" s="36">
        <v>6159.5</v>
      </c>
      <c r="E400" s="36">
        <v>6152.8499999999995</v>
      </c>
      <c r="F400" s="36">
        <v>6157.2999999999993</v>
      </c>
      <c r="G400" s="36">
        <v>6220.33</v>
      </c>
      <c r="H400" s="36">
        <v>6285.26</v>
      </c>
      <c r="I400" s="36">
        <v>6345.46</v>
      </c>
      <c r="J400" s="36">
        <v>6618.83</v>
      </c>
      <c r="K400" s="36">
        <v>6798.5599999999995</v>
      </c>
      <c r="L400" s="36">
        <v>6815.67</v>
      </c>
      <c r="M400" s="36">
        <v>6796.98</v>
      </c>
      <c r="N400" s="36">
        <v>6774.4699999999993</v>
      </c>
      <c r="O400" s="36">
        <v>6732.4699999999993</v>
      </c>
      <c r="P400" s="36">
        <v>6649.04</v>
      </c>
      <c r="Q400" s="36">
        <v>6648.16</v>
      </c>
      <c r="R400" s="36">
        <v>6709.93</v>
      </c>
      <c r="S400" s="36">
        <v>6778.62</v>
      </c>
      <c r="T400" s="36">
        <v>6839.87</v>
      </c>
      <c r="U400" s="36">
        <v>6851.68</v>
      </c>
      <c r="V400" s="36">
        <v>6833.04</v>
      </c>
      <c r="W400" s="36">
        <v>6688.59</v>
      </c>
      <c r="X400" s="36">
        <v>6536.1399999999994</v>
      </c>
      <c r="Y400" s="36">
        <v>6256.54</v>
      </c>
    </row>
    <row r="401" spans="1:25" x14ac:dyDescent="0.25">
      <c r="A401" s="50">
        <v>10</v>
      </c>
      <c r="B401" s="36">
        <v>6244.9699999999993</v>
      </c>
      <c r="C401" s="36">
        <v>6162.49</v>
      </c>
      <c r="D401" s="36">
        <v>6136.63</v>
      </c>
      <c r="E401" s="36">
        <v>6094.9</v>
      </c>
      <c r="F401" s="36">
        <v>6141.34</v>
      </c>
      <c r="G401" s="36">
        <v>6183.0499999999993</v>
      </c>
      <c r="H401" s="36">
        <v>6214.69</v>
      </c>
      <c r="I401" s="36">
        <v>6306.1399999999994</v>
      </c>
      <c r="J401" s="36">
        <v>6433.53</v>
      </c>
      <c r="K401" s="36">
        <v>6648.32</v>
      </c>
      <c r="L401" s="36">
        <v>6671.37</v>
      </c>
      <c r="M401" s="36">
        <v>6659.16</v>
      </c>
      <c r="N401" s="36">
        <v>6649.91</v>
      </c>
      <c r="O401" s="36">
        <v>6645.12</v>
      </c>
      <c r="P401" s="36">
        <v>6647.17</v>
      </c>
      <c r="Q401" s="36">
        <v>6643.2199999999993</v>
      </c>
      <c r="R401" s="36">
        <v>6657.11</v>
      </c>
      <c r="S401" s="36">
        <v>6679.1399999999994</v>
      </c>
      <c r="T401" s="36">
        <v>6761.76</v>
      </c>
      <c r="U401" s="36">
        <v>6786.16</v>
      </c>
      <c r="V401" s="36">
        <v>6758.12</v>
      </c>
      <c r="W401" s="36">
        <v>6686.45</v>
      </c>
      <c r="X401" s="36">
        <v>6562.53</v>
      </c>
      <c r="Y401" s="36">
        <v>6256.91</v>
      </c>
    </row>
    <row r="402" spans="1:25" x14ac:dyDescent="0.25">
      <c r="A402" s="50">
        <v>11</v>
      </c>
      <c r="B402" s="36">
        <v>6225.86</v>
      </c>
      <c r="C402" s="36">
        <v>6186.48</v>
      </c>
      <c r="D402" s="36">
        <v>6164.37</v>
      </c>
      <c r="E402" s="36">
        <v>6169.83</v>
      </c>
      <c r="F402" s="36">
        <v>6202.21</v>
      </c>
      <c r="G402" s="36">
        <v>6320.07</v>
      </c>
      <c r="H402" s="36">
        <v>6522.0199999999995</v>
      </c>
      <c r="I402" s="36">
        <v>6652.8499999999995</v>
      </c>
      <c r="J402" s="36">
        <v>6890.59</v>
      </c>
      <c r="K402" s="36">
        <v>6963.61</v>
      </c>
      <c r="L402" s="36">
        <v>6985.6399999999994</v>
      </c>
      <c r="M402" s="36">
        <v>6936.7699999999995</v>
      </c>
      <c r="N402" s="36">
        <v>6909.16</v>
      </c>
      <c r="O402" s="36">
        <v>6921.57</v>
      </c>
      <c r="P402" s="36">
        <v>6914.74</v>
      </c>
      <c r="Q402" s="36">
        <v>6899.32</v>
      </c>
      <c r="R402" s="36">
        <v>6890.7</v>
      </c>
      <c r="S402" s="36">
        <v>6878.98</v>
      </c>
      <c r="T402" s="36">
        <v>6973.25</v>
      </c>
      <c r="U402" s="36">
        <v>6980.92</v>
      </c>
      <c r="V402" s="36">
        <v>6970.6399999999994</v>
      </c>
      <c r="W402" s="36">
        <v>6864.98</v>
      </c>
      <c r="X402" s="36">
        <v>6625.42</v>
      </c>
      <c r="Y402" s="36">
        <v>6364.48</v>
      </c>
    </row>
    <row r="403" spans="1:25" x14ac:dyDescent="0.25">
      <c r="A403" s="50">
        <v>12</v>
      </c>
      <c r="B403" s="36">
        <v>6275.04</v>
      </c>
      <c r="C403" s="36">
        <v>6222.0999999999995</v>
      </c>
      <c r="D403" s="36">
        <v>6192.5499999999993</v>
      </c>
      <c r="E403" s="36">
        <v>6190.96</v>
      </c>
      <c r="F403" s="36">
        <v>6234.3499999999995</v>
      </c>
      <c r="G403" s="36">
        <v>6380.21</v>
      </c>
      <c r="H403" s="36">
        <v>6565.04</v>
      </c>
      <c r="I403" s="36">
        <v>6674.04</v>
      </c>
      <c r="J403" s="36">
        <v>6863.4699999999993</v>
      </c>
      <c r="K403" s="36">
        <v>6914.7199999999993</v>
      </c>
      <c r="L403" s="36">
        <v>6908.5599999999995</v>
      </c>
      <c r="M403" s="36">
        <v>6880.42</v>
      </c>
      <c r="N403" s="36">
        <v>6819.5999999999995</v>
      </c>
      <c r="O403" s="36">
        <v>6856.74</v>
      </c>
      <c r="P403" s="36">
        <v>6845.83</v>
      </c>
      <c r="Q403" s="36">
        <v>6837.42</v>
      </c>
      <c r="R403" s="36">
        <v>6831.29</v>
      </c>
      <c r="S403" s="36">
        <v>6858.25</v>
      </c>
      <c r="T403" s="36">
        <v>6910.93</v>
      </c>
      <c r="U403" s="36">
        <v>6922.6399999999994</v>
      </c>
      <c r="V403" s="36">
        <v>6909.57</v>
      </c>
      <c r="W403" s="36">
        <v>6807.1399999999994</v>
      </c>
      <c r="X403" s="36">
        <v>6618.2</v>
      </c>
      <c r="Y403" s="36">
        <v>6299.0999999999995</v>
      </c>
    </row>
    <row r="404" spans="1:25" x14ac:dyDescent="0.25">
      <c r="A404" s="50">
        <v>13</v>
      </c>
      <c r="B404" s="36">
        <v>6300.91</v>
      </c>
      <c r="C404" s="36">
        <v>6249.7199999999993</v>
      </c>
      <c r="D404" s="36">
        <v>6220.0999999999995</v>
      </c>
      <c r="E404" s="36">
        <v>6211.9699999999993</v>
      </c>
      <c r="F404" s="36">
        <v>6242.49</v>
      </c>
      <c r="G404" s="36">
        <v>6393.7699999999995</v>
      </c>
      <c r="H404" s="36">
        <v>6591.08</v>
      </c>
      <c r="I404" s="36">
        <v>6706.54</v>
      </c>
      <c r="J404" s="36">
        <v>6863.24</v>
      </c>
      <c r="K404" s="36">
        <v>6909.83</v>
      </c>
      <c r="L404" s="36">
        <v>6900.59</v>
      </c>
      <c r="M404" s="36">
        <v>6867.29</v>
      </c>
      <c r="N404" s="36">
        <v>6836</v>
      </c>
      <c r="O404" s="36">
        <v>6869.8499999999995</v>
      </c>
      <c r="P404" s="36">
        <v>6863.8899999999994</v>
      </c>
      <c r="Q404" s="36">
        <v>6853.61</v>
      </c>
      <c r="R404" s="36">
        <v>6857.26</v>
      </c>
      <c r="S404" s="36">
        <v>6866.54</v>
      </c>
      <c r="T404" s="36">
        <v>6912.87</v>
      </c>
      <c r="U404" s="36">
        <v>6914.11</v>
      </c>
      <c r="V404" s="36">
        <v>6897.11</v>
      </c>
      <c r="W404" s="36">
        <v>6815.46</v>
      </c>
      <c r="X404" s="36">
        <v>6635.57</v>
      </c>
      <c r="Y404" s="36">
        <v>6372.01</v>
      </c>
    </row>
    <row r="405" spans="1:25" x14ac:dyDescent="0.25">
      <c r="A405" s="50">
        <v>14</v>
      </c>
      <c r="B405" s="36">
        <v>6256.8499999999995</v>
      </c>
      <c r="C405" s="36">
        <v>6187.38</v>
      </c>
      <c r="D405" s="36">
        <v>6174.0999999999995</v>
      </c>
      <c r="E405" s="36">
        <v>6168.0199999999995</v>
      </c>
      <c r="F405" s="36">
        <v>6197.71</v>
      </c>
      <c r="G405" s="36">
        <v>6305.3499999999995</v>
      </c>
      <c r="H405" s="36">
        <v>6569.3099999999995</v>
      </c>
      <c r="I405" s="36">
        <v>6626.0199999999995</v>
      </c>
      <c r="J405" s="36">
        <v>6786.74</v>
      </c>
      <c r="K405" s="36">
        <v>6829.93</v>
      </c>
      <c r="L405" s="36">
        <v>6833.19</v>
      </c>
      <c r="M405" s="36">
        <v>6810.54</v>
      </c>
      <c r="N405" s="36">
        <v>6789.28</v>
      </c>
      <c r="O405" s="36">
        <v>6825.0999999999995</v>
      </c>
      <c r="P405" s="36">
        <v>6818.69</v>
      </c>
      <c r="Q405" s="36">
        <v>6812.33</v>
      </c>
      <c r="R405" s="36">
        <v>6797.67</v>
      </c>
      <c r="S405" s="36">
        <v>6803.53</v>
      </c>
      <c r="T405" s="36">
        <v>6817.61</v>
      </c>
      <c r="U405" s="36">
        <v>6803.36</v>
      </c>
      <c r="V405" s="36">
        <v>6804.33</v>
      </c>
      <c r="W405" s="36">
        <v>6742.93</v>
      </c>
      <c r="X405" s="36">
        <v>6635.0199999999995</v>
      </c>
      <c r="Y405" s="36">
        <v>6304.57</v>
      </c>
    </row>
    <row r="406" spans="1:25" x14ac:dyDescent="0.25">
      <c r="A406" s="50">
        <v>15</v>
      </c>
      <c r="B406" s="36">
        <v>6268.96</v>
      </c>
      <c r="C406" s="36">
        <v>6187.88</v>
      </c>
      <c r="D406" s="36">
        <v>6162.2699999999995</v>
      </c>
      <c r="E406" s="36">
        <v>6156.2999999999993</v>
      </c>
      <c r="F406" s="36">
        <v>6203.3899999999994</v>
      </c>
      <c r="G406" s="36">
        <v>6298.5199999999995</v>
      </c>
      <c r="H406" s="36">
        <v>6608.51</v>
      </c>
      <c r="I406" s="36">
        <v>6683.91</v>
      </c>
      <c r="J406" s="36">
        <v>6835.82</v>
      </c>
      <c r="K406" s="36">
        <v>6932.7699999999995</v>
      </c>
      <c r="L406" s="36">
        <v>6939.6399999999994</v>
      </c>
      <c r="M406" s="36">
        <v>6884.7199999999993</v>
      </c>
      <c r="N406" s="36">
        <v>6854.09</v>
      </c>
      <c r="O406" s="36">
        <v>6889.8099999999995</v>
      </c>
      <c r="P406" s="36">
        <v>6878.93</v>
      </c>
      <c r="Q406" s="36">
        <v>6865.6399999999994</v>
      </c>
      <c r="R406" s="36">
        <v>6861.71</v>
      </c>
      <c r="S406" s="36">
        <v>6885.7699999999995</v>
      </c>
      <c r="T406" s="36">
        <v>6949.3799999999992</v>
      </c>
      <c r="U406" s="36">
        <v>6942.86</v>
      </c>
      <c r="V406" s="36">
        <v>6871.36</v>
      </c>
      <c r="W406" s="36">
        <v>6847.26</v>
      </c>
      <c r="X406" s="36">
        <v>6670.49</v>
      </c>
      <c r="Y406" s="36">
        <v>6476.83</v>
      </c>
    </row>
    <row r="407" spans="1:25" x14ac:dyDescent="0.25">
      <c r="A407" s="50">
        <v>16</v>
      </c>
      <c r="B407" s="36">
        <v>6296.76</v>
      </c>
      <c r="C407" s="36">
        <v>6237.37</v>
      </c>
      <c r="D407" s="36">
        <v>6187.7699999999995</v>
      </c>
      <c r="E407" s="36">
        <v>6185.2199999999993</v>
      </c>
      <c r="F407" s="36">
        <v>6215.26</v>
      </c>
      <c r="G407" s="36">
        <v>6267.32</v>
      </c>
      <c r="H407" s="36">
        <v>6337.45</v>
      </c>
      <c r="I407" s="36">
        <v>6428.3499999999995</v>
      </c>
      <c r="J407" s="36">
        <v>6505.5</v>
      </c>
      <c r="K407" s="36">
        <v>6633.25</v>
      </c>
      <c r="L407" s="36">
        <v>6703.15</v>
      </c>
      <c r="M407" s="36">
        <v>6710.1399999999994</v>
      </c>
      <c r="N407" s="36">
        <v>6618.0999999999995</v>
      </c>
      <c r="O407" s="36">
        <v>6563.32</v>
      </c>
      <c r="P407" s="36">
        <v>6576.09</v>
      </c>
      <c r="Q407" s="36">
        <v>6537.5599999999995</v>
      </c>
      <c r="R407" s="36">
        <v>6551.99</v>
      </c>
      <c r="S407" s="36">
        <v>6675.3499999999995</v>
      </c>
      <c r="T407" s="36">
        <v>6840.5199999999995</v>
      </c>
      <c r="U407" s="36">
        <v>6828.54</v>
      </c>
      <c r="V407" s="36">
        <v>6718.98</v>
      </c>
      <c r="W407" s="36">
        <v>6686.03</v>
      </c>
      <c r="X407" s="36">
        <v>6563.0599999999995</v>
      </c>
      <c r="Y407" s="36">
        <v>6294.7199999999993</v>
      </c>
    </row>
    <row r="408" spans="1:25" x14ac:dyDescent="0.25">
      <c r="A408" s="50">
        <v>17</v>
      </c>
      <c r="B408" s="36">
        <v>6280.12</v>
      </c>
      <c r="C408" s="36">
        <v>6186.79</v>
      </c>
      <c r="D408" s="36">
        <v>6141.12</v>
      </c>
      <c r="E408" s="36">
        <v>6052.7699999999995</v>
      </c>
      <c r="F408" s="36">
        <v>6148.96</v>
      </c>
      <c r="G408" s="36">
        <v>6210.8899999999994</v>
      </c>
      <c r="H408" s="36">
        <v>6283.9</v>
      </c>
      <c r="I408" s="36">
        <v>6287.15</v>
      </c>
      <c r="J408" s="36">
        <v>6490.68</v>
      </c>
      <c r="K408" s="36">
        <v>6555.57</v>
      </c>
      <c r="L408" s="36">
        <v>6592.08</v>
      </c>
      <c r="M408" s="36">
        <v>6587.79</v>
      </c>
      <c r="N408" s="36">
        <v>6570.36</v>
      </c>
      <c r="O408" s="36">
        <v>6563.37</v>
      </c>
      <c r="P408" s="36">
        <v>6566.26</v>
      </c>
      <c r="Q408" s="36">
        <v>6568.11</v>
      </c>
      <c r="R408" s="36">
        <v>6561.8499999999995</v>
      </c>
      <c r="S408" s="36">
        <v>6653.09</v>
      </c>
      <c r="T408" s="36">
        <v>6789.0199999999995</v>
      </c>
      <c r="U408" s="36">
        <v>6808.03</v>
      </c>
      <c r="V408" s="36">
        <v>6737.2199999999993</v>
      </c>
      <c r="W408" s="36">
        <v>6575.9699999999993</v>
      </c>
      <c r="X408" s="36">
        <v>6474.79</v>
      </c>
      <c r="Y408" s="36">
        <v>6294.3499999999995</v>
      </c>
    </row>
    <row r="409" spans="1:25" x14ac:dyDescent="0.25">
      <c r="A409" s="50">
        <v>18</v>
      </c>
      <c r="B409" s="36">
        <v>6264.66</v>
      </c>
      <c r="C409" s="36">
        <v>6180.29</v>
      </c>
      <c r="D409" s="36">
        <v>6147.37</v>
      </c>
      <c r="E409" s="36">
        <v>6159.94</v>
      </c>
      <c r="F409" s="36">
        <v>6210.16</v>
      </c>
      <c r="G409" s="36">
        <v>6269.7</v>
      </c>
      <c r="H409" s="36">
        <v>6537.5</v>
      </c>
      <c r="I409" s="36">
        <v>6668.4699999999993</v>
      </c>
      <c r="J409" s="36">
        <v>6827.09</v>
      </c>
      <c r="K409" s="36">
        <v>6920.51</v>
      </c>
      <c r="L409" s="36">
        <v>6922.4699999999993</v>
      </c>
      <c r="M409" s="36">
        <v>6818.84</v>
      </c>
      <c r="N409" s="36">
        <v>6783.5599999999995</v>
      </c>
      <c r="O409" s="36">
        <v>6792.4699999999993</v>
      </c>
      <c r="P409" s="36">
        <v>6819.66</v>
      </c>
      <c r="Q409" s="36">
        <v>6809.2</v>
      </c>
      <c r="R409" s="36">
        <v>6787.73</v>
      </c>
      <c r="S409" s="36">
        <v>6800.73</v>
      </c>
      <c r="T409" s="36">
        <v>6882.0499999999993</v>
      </c>
      <c r="U409" s="36">
        <v>6839.7199999999993</v>
      </c>
      <c r="V409" s="36">
        <v>6798.93</v>
      </c>
      <c r="W409" s="36">
        <v>6706.94</v>
      </c>
      <c r="X409" s="36">
        <v>6458.28</v>
      </c>
      <c r="Y409" s="36">
        <v>6299.61</v>
      </c>
    </row>
    <row r="410" spans="1:25" x14ac:dyDescent="0.25">
      <c r="A410" s="50">
        <v>19</v>
      </c>
      <c r="B410" s="36">
        <v>6261.5499999999993</v>
      </c>
      <c r="C410" s="36">
        <v>6186.4699999999993</v>
      </c>
      <c r="D410" s="36">
        <v>6174.33</v>
      </c>
      <c r="E410" s="36">
        <v>6170.16</v>
      </c>
      <c r="F410" s="36">
        <v>6219.82</v>
      </c>
      <c r="G410" s="36">
        <v>6296.59</v>
      </c>
      <c r="H410" s="36">
        <v>6459.92</v>
      </c>
      <c r="I410" s="36">
        <v>6672.78</v>
      </c>
      <c r="J410" s="36">
        <v>6807.43</v>
      </c>
      <c r="K410" s="36">
        <v>6892.75</v>
      </c>
      <c r="L410" s="36">
        <v>6904.3099999999995</v>
      </c>
      <c r="M410" s="36">
        <v>6881.99</v>
      </c>
      <c r="N410" s="36">
        <v>6836.0599999999995</v>
      </c>
      <c r="O410" s="36">
        <v>6865.5599999999995</v>
      </c>
      <c r="P410" s="36">
        <v>6858.5999999999995</v>
      </c>
      <c r="Q410" s="36">
        <v>6853.49</v>
      </c>
      <c r="R410" s="36">
        <v>6829.0999999999995</v>
      </c>
      <c r="S410" s="36">
        <v>6836.18</v>
      </c>
      <c r="T410" s="36">
        <v>6892.6299999999992</v>
      </c>
      <c r="U410" s="36">
        <v>6861.17</v>
      </c>
      <c r="V410" s="36">
        <v>6823.53</v>
      </c>
      <c r="W410" s="36">
        <v>6727.98</v>
      </c>
      <c r="X410" s="36">
        <v>6525.0999999999995</v>
      </c>
      <c r="Y410" s="36">
        <v>6285.8099999999995</v>
      </c>
    </row>
    <row r="411" spans="1:25" x14ac:dyDescent="0.25">
      <c r="A411" s="50">
        <v>20</v>
      </c>
      <c r="B411" s="36">
        <v>6275.16</v>
      </c>
      <c r="C411" s="36">
        <v>6183.0199999999995</v>
      </c>
      <c r="D411" s="36">
        <v>6157.29</v>
      </c>
      <c r="E411" s="36">
        <v>6095.0499999999993</v>
      </c>
      <c r="F411" s="36">
        <v>6104.3499999999995</v>
      </c>
      <c r="G411" s="36">
        <v>6188.78</v>
      </c>
      <c r="H411" s="36">
        <v>6472.99</v>
      </c>
      <c r="I411" s="36">
        <v>6671.34</v>
      </c>
      <c r="J411" s="36">
        <v>6768.19</v>
      </c>
      <c r="K411" s="36">
        <v>6798.62</v>
      </c>
      <c r="L411" s="36">
        <v>6804.68</v>
      </c>
      <c r="M411" s="36">
        <v>6765.92</v>
      </c>
      <c r="N411" s="36">
        <v>6733.74</v>
      </c>
      <c r="O411" s="36">
        <v>6760.37</v>
      </c>
      <c r="P411" s="36">
        <v>6762.36</v>
      </c>
      <c r="Q411" s="36">
        <v>6767.3899999999994</v>
      </c>
      <c r="R411" s="36">
        <v>6768.18</v>
      </c>
      <c r="S411" s="36">
        <v>6837.59</v>
      </c>
      <c r="T411" s="36">
        <v>6967.19</v>
      </c>
      <c r="U411" s="36">
        <v>7005.99</v>
      </c>
      <c r="V411" s="36">
        <v>6762.71</v>
      </c>
      <c r="W411" s="36">
        <v>6722.61</v>
      </c>
      <c r="X411" s="36">
        <v>6644.3899999999994</v>
      </c>
      <c r="Y411" s="36">
        <v>6287.6399999999994</v>
      </c>
    </row>
    <row r="412" spans="1:25" x14ac:dyDescent="0.25">
      <c r="A412" s="50">
        <v>21</v>
      </c>
      <c r="B412" s="36">
        <v>6225.59</v>
      </c>
      <c r="C412" s="36">
        <v>6155.69</v>
      </c>
      <c r="D412" s="36">
        <v>6127.12</v>
      </c>
      <c r="E412" s="36">
        <v>6114.07</v>
      </c>
      <c r="F412" s="36">
        <v>6167.0999999999995</v>
      </c>
      <c r="G412" s="36">
        <v>6249.46</v>
      </c>
      <c r="H412" s="36">
        <v>6583.17</v>
      </c>
      <c r="I412" s="36">
        <v>6708.0499999999993</v>
      </c>
      <c r="J412" s="36">
        <v>6819.3799999999992</v>
      </c>
      <c r="K412" s="36">
        <v>6919.19</v>
      </c>
      <c r="L412" s="36">
        <v>6915.23</v>
      </c>
      <c r="M412" s="36">
        <v>6844</v>
      </c>
      <c r="N412" s="36">
        <v>6829.26</v>
      </c>
      <c r="O412" s="36">
        <v>6870.86</v>
      </c>
      <c r="P412" s="36">
        <v>6849.65</v>
      </c>
      <c r="Q412" s="36">
        <v>6870.67</v>
      </c>
      <c r="R412" s="36">
        <v>6838.36</v>
      </c>
      <c r="S412" s="36">
        <v>6836.9</v>
      </c>
      <c r="T412" s="36">
        <v>6974.6399999999994</v>
      </c>
      <c r="U412" s="36">
        <v>6918.2699999999995</v>
      </c>
      <c r="V412" s="36">
        <v>6814.5499999999993</v>
      </c>
      <c r="W412" s="36">
        <v>6728.5</v>
      </c>
      <c r="X412" s="36">
        <v>6577.5999999999995</v>
      </c>
      <c r="Y412" s="36">
        <v>6268.7199999999993</v>
      </c>
    </row>
    <row r="413" spans="1:25" x14ac:dyDescent="0.25">
      <c r="A413" s="50">
        <v>22</v>
      </c>
      <c r="B413" s="36">
        <v>6276.4299999999994</v>
      </c>
      <c r="C413" s="36">
        <v>6210.75</v>
      </c>
      <c r="D413" s="36">
        <v>6163.9299999999994</v>
      </c>
      <c r="E413" s="36">
        <v>6166.74</v>
      </c>
      <c r="F413" s="36">
        <v>6224.71</v>
      </c>
      <c r="G413" s="36">
        <v>6301.63</v>
      </c>
      <c r="H413" s="36">
        <v>6649.61</v>
      </c>
      <c r="I413" s="36">
        <v>6700.5999999999995</v>
      </c>
      <c r="J413" s="36">
        <v>6820.12</v>
      </c>
      <c r="K413" s="36">
        <v>6893.36</v>
      </c>
      <c r="L413" s="36">
        <v>6853.62</v>
      </c>
      <c r="M413" s="36">
        <v>6828.6399999999994</v>
      </c>
      <c r="N413" s="36">
        <v>6780.71</v>
      </c>
      <c r="O413" s="36">
        <v>6796.49</v>
      </c>
      <c r="P413" s="36">
        <v>6819.46</v>
      </c>
      <c r="Q413" s="36">
        <v>6815.7199999999993</v>
      </c>
      <c r="R413" s="36">
        <v>6826.2</v>
      </c>
      <c r="S413" s="36">
        <v>6842.28</v>
      </c>
      <c r="T413" s="36">
        <v>6927.71</v>
      </c>
      <c r="U413" s="36">
        <v>6903.42</v>
      </c>
      <c r="V413" s="36">
        <v>6831.2999999999993</v>
      </c>
      <c r="W413" s="36">
        <v>6823.59</v>
      </c>
      <c r="X413" s="36">
        <v>6639.3499999999995</v>
      </c>
      <c r="Y413" s="36">
        <v>6290.09</v>
      </c>
    </row>
    <row r="414" spans="1:25" x14ac:dyDescent="0.25">
      <c r="A414" s="50">
        <v>23</v>
      </c>
      <c r="B414" s="36">
        <v>6360.17</v>
      </c>
      <c r="C414" s="36">
        <v>6263.34</v>
      </c>
      <c r="D414" s="36">
        <v>6243.37</v>
      </c>
      <c r="E414" s="36">
        <v>6194.5499999999993</v>
      </c>
      <c r="F414" s="36">
        <v>6069.29</v>
      </c>
      <c r="G414" s="36">
        <v>6120.63</v>
      </c>
      <c r="H414" s="36">
        <v>6403.68</v>
      </c>
      <c r="I414" s="36">
        <v>6470.95</v>
      </c>
      <c r="J414" s="36">
        <v>6562.61</v>
      </c>
      <c r="K414" s="36">
        <v>6717.0199999999995</v>
      </c>
      <c r="L414" s="36">
        <v>6752.45</v>
      </c>
      <c r="M414" s="36">
        <v>6747.57</v>
      </c>
      <c r="N414" s="36">
        <v>6734.7699999999995</v>
      </c>
      <c r="O414" s="36">
        <v>6716.19</v>
      </c>
      <c r="P414" s="36">
        <v>6714.21</v>
      </c>
      <c r="Q414" s="36">
        <v>6696.76</v>
      </c>
      <c r="R414" s="36">
        <v>6708.32</v>
      </c>
      <c r="S414" s="36">
        <v>6769.59</v>
      </c>
      <c r="T414" s="36">
        <v>6852.66</v>
      </c>
      <c r="U414" s="36">
        <v>6806.8499999999995</v>
      </c>
      <c r="V414" s="36">
        <v>6770.1399999999994</v>
      </c>
      <c r="W414" s="36">
        <v>6701.73</v>
      </c>
      <c r="X414" s="36">
        <v>6584.4</v>
      </c>
      <c r="Y414" s="36">
        <v>6306.04</v>
      </c>
    </row>
    <row r="415" spans="1:25" x14ac:dyDescent="0.25">
      <c r="A415" s="50">
        <v>24</v>
      </c>
      <c r="B415" s="36">
        <v>6268.37</v>
      </c>
      <c r="C415" s="36">
        <v>6234.87</v>
      </c>
      <c r="D415" s="36">
        <v>6221.74</v>
      </c>
      <c r="E415" s="36">
        <v>6210.1799999999994</v>
      </c>
      <c r="F415" s="36">
        <v>6228.21</v>
      </c>
      <c r="G415" s="36">
        <v>6239.53</v>
      </c>
      <c r="H415" s="36">
        <v>6305.7</v>
      </c>
      <c r="I415" s="36">
        <v>6383.48</v>
      </c>
      <c r="J415" s="36">
        <v>6496.87</v>
      </c>
      <c r="K415" s="36">
        <v>6670.2999999999993</v>
      </c>
      <c r="L415" s="36">
        <v>6690.33</v>
      </c>
      <c r="M415" s="36">
        <v>6685.8899999999994</v>
      </c>
      <c r="N415" s="36">
        <v>6683.68</v>
      </c>
      <c r="O415" s="36">
        <v>6682.3499999999995</v>
      </c>
      <c r="P415" s="36">
        <v>6678.86</v>
      </c>
      <c r="Q415" s="36">
        <v>6672.75</v>
      </c>
      <c r="R415" s="36">
        <v>6667.07</v>
      </c>
      <c r="S415" s="36">
        <v>6727.0199999999995</v>
      </c>
      <c r="T415" s="36">
        <v>6826.62</v>
      </c>
      <c r="U415" s="36">
        <v>6803.4</v>
      </c>
      <c r="V415" s="36">
        <v>6730.74</v>
      </c>
      <c r="W415" s="36">
        <v>6696.83</v>
      </c>
      <c r="X415" s="36">
        <v>6482.61</v>
      </c>
      <c r="Y415" s="36">
        <v>6264.61</v>
      </c>
    </row>
    <row r="416" spans="1:25" x14ac:dyDescent="0.25">
      <c r="A416" s="50">
        <v>25</v>
      </c>
      <c r="B416" s="36">
        <v>6230.2</v>
      </c>
      <c r="C416" s="36">
        <v>6131.32</v>
      </c>
      <c r="D416" s="36">
        <v>6093.86</v>
      </c>
      <c r="E416" s="36">
        <v>6094.36</v>
      </c>
      <c r="F416" s="36">
        <v>6125.63</v>
      </c>
      <c r="G416" s="36">
        <v>6231.46</v>
      </c>
      <c r="H416" s="36">
        <v>6530.43</v>
      </c>
      <c r="I416" s="36">
        <v>6649.01</v>
      </c>
      <c r="J416" s="36">
        <v>6733.46</v>
      </c>
      <c r="K416" s="36">
        <v>6771.5599999999995</v>
      </c>
      <c r="L416" s="36">
        <v>6782.67</v>
      </c>
      <c r="M416" s="36">
        <v>6792.45</v>
      </c>
      <c r="N416" s="36">
        <v>6775.4699999999993</v>
      </c>
      <c r="O416" s="36">
        <v>6770.0599999999995</v>
      </c>
      <c r="P416" s="36">
        <v>6762.44</v>
      </c>
      <c r="Q416" s="36">
        <v>6758.11</v>
      </c>
      <c r="R416" s="36">
        <v>6737.3099999999995</v>
      </c>
      <c r="S416" s="36">
        <v>6785.65</v>
      </c>
      <c r="T416" s="36">
        <v>6870.3499999999995</v>
      </c>
      <c r="U416" s="36">
        <v>6837.79</v>
      </c>
      <c r="V416" s="36">
        <v>6762.03</v>
      </c>
      <c r="W416" s="36">
        <v>6699.15</v>
      </c>
      <c r="X416" s="36">
        <v>6439.46</v>
      </c>
      <c r="Y416" s="36">
        <v>6268.1799999999994</v>
      </c>
    </row>
    <row r="417" spans="1:25" x14ac:dyDescent="0.25">
      <c r="A417" s="50">
        <v>26</v>
      </c>
      <c r="B417" s="36">
        <v>6223.36</v>
      </c>
      <c r="C417" s="36">
        <v>6166.79</v>
      </c>
      <c r="D417" s="36">
        <v>6112.5999999999995</v>
      </c>
      <c r="E417" s="36">
        <v>6110.45</v>
      </c>
      <c r="F417" s="36">
        <v>6185.7699999999995</v>
      </c>
      <c r="G417" s="36">
        <v>6271.4299999999994</v>
      </c>
      <c r="H417" s="36">
        <v>6556.43</v>
      </c>
      <c r="I417" s="36">
        <v>6645.53</v>
      </c>
      <c r="J417" s="36">
        <v>6753.44</v>
      </c>
      <c r="K417" s="36">
        <v>6799.1299999999992</v>
      </c>
      <c r="L417" s="36">
        <v>6810.71</v>
      </c>
      <c r="M417" s="36">
        <v>6807.8899999999994</v>
      </c>
      <c r="N417" s="36">
        <v>6786.95</v>
      </c>
      <c r="O417" s="36">
        <v>6792.8799999999992</v>
      </c>
      <c r="P417" s="36">
        <v>6792.4699999999993</v>
      </c>
      <c r="Q417" s="36">
        <v>6792.68</v>
      </c>
      <c r="R417" s="36">
        <v>6772.82</v>
      </c>
      <c r="S417" s="36">
        <v>6807.86</v>
      </c>
      <c r="T417" s="36">
        <v>6880.5999999999995</v>
      </c>
      <c r="U417" s="36">
        <v>6861.5</v>
      </c>
      <c r="V417" s="36">
        <v>6803.4</v>
      </c>
      <c r="W417" s="36">
        <v>6739.43</v>
      </c>
      <c r="X417" s="36">
        <v>6602.17</v>
      </c>
      <c r="Y417" s="36">
        <v>6264.46</v>
      </c>
    </row>
    <row r="418" spans="1:25" x14ac:dyDescent="0.25">
      <c r="A418" s="50">
        <v>27</v>
      </c>
      <c r="B418" s="36">
        <v>6173.8499999999995</v>
      </c>
      <c r="C418" s="36">
        <v>6105.24</v>
      </c>
      <c r="D418" s="36">
        <v>6057.48</v>
      </c>
      <c r="E418" s="36">
        <v>6064.15</v>
      </c>
      <c r="F418" s="36">
        <v>6133.67</v>
      </c>
      <c r="G418" s="36">
        <v>6198.63</v>
      </c>
      <c r="H418" s="36">
        <v>6435.3899999999994</v>
      </c>
      <c r="I418" s="36">
        <v>6579.32</v>
      </c>
      <c r="J418" s="36">
        <v>6659.0599999999995</v>
      </c>
      <c r="K418" s="36">
        <v>6705.4699999999993</v>
      </c>
      <c r="L418" s="36">
        <v>6716.79</v>
      </c>
      <c r="M418" s="36">
        <v>6715.2999999999993</v>
      </c>
      <c r="N418" s="36">
        <v>6678.32</v>
      </c>
      <c r="O418" s="36">
        <v>6688.17</v>
      </c>
      <c r="P418" s="36">
        <v>6688.01</v>
      </c>
      <c r="Q418" s="36">
        <v>6685.65</v>
      </c>
      <c r="R418" s="36">
        <v>6674.2</v>
      </c>
      <c r="S418" s="36">
        <v>6727.7999999999993</v>
      </c>
      <c r="T418" s="36">
        <v>6767.33</v>
      </c>
      <c r="U418" s="36">
        <v>6731.54</v>
      </c>
      <c r="V418" s="36">
        <v>6697.08</v>
      </c>
      <c r="W418" s="36">
        <v>6668.61</v>
      </c>
      <c r="X418" s="36">
        <v>6357.65</v>
      </c>
      <c r="Y418" s="36">
        <v>6232.7999999999993</v>
      </c>
    </row>
    <row r="419" spans="1:25" x14ac:dyDescent="0.25">
      <c r="A419" s="50">
        <v>28</v>
      </c>
      <c r="B419" s="36">
        <v>6218.65</v>
      </c>
      <c r="C419" s="36">
        <v>6142.62</v>
      </c>
      <c r="D419" s="36">
        <v>6115</v>
      </c>
      <c r="E419" s="36">
        <v>6112.65</v>
      </c>
      <c r="F419" s="36">
        <v>6178.78</v>
      </c>
      <c r="G419" s="36">
        <v>6239.4699999999993</v>
      </c>
      <c r="H419" s="36">
        <v>6526.94</v>
      </c>
      <c r="I419" s="36">
        <v>6613.83</v>
      </c>
      <c r="J419" s="36">
        <v>6761.71</v>
      </c>
      <c r="K419" s="36">
        <v>6827.3899999999994</v>
      </c>
      <c r="L419" s="36">
        <v>6821.66</v>
      </c>
      <c r="M419" s="36">
        <v>6815.49</v>
      </c>
      <c r="N419" s="36">
        <v>6789.3499999999995</v>
      </c>
      <c r="O419" s="36">
        <v>6790.87</v>
      </c>
      <c r="P419" s="36">
        <v>6789.3799999999992</v>
      </c>
      <c r="Q419" s="36">
        <v>6788.7</v>
      </c>
      <c r="R419" s="36">
        <v>6788.74</v>
      </c>
      <c r="S419" s="36">
        <v>6819.44</v>
      </c>
      <c r="T419" s="36">
        <v>6880.12</v>
      </c>
      <c r="U419" s="36">
        <v>6808.48</v>
      </c>
      <c r="V419" s="36">
        <v>6751.24</v>
      </c>
      <c r="W419" s="36">
        <v>6663.42</v>
      </c>
      <c r="X419" s="36">
        <v>6349.59</v>
      </c>
      <c r="Y419" s="36">
        <v>6227.33</v>
      </c>
    </row>
    <row r="420" spans="1:25" x14ac:dyDescent="0.25">
      <c r="A420" s="50">
        <v>29</v>
      </c>
      <c r="B420" s="36">
        <v>6189.5999999999995</v>
      </c>
      <c r="C420" s="36">
        <v>6110.03</v>
      </c>
      <c r="D420" s="36">
        <v>6089.5499999999993</v>
      </c>
      <c r="E420" s="36">
        <v>6112.95</v>
      </c>
      <c r="F420" s="36">
        <v>6152.83</v>
      </c>
      <c r="G420" s="36">
        <v>6263.87</v>
      </c>
      <c r="H420" s="36">
        <v>6536.37</v>
      </c>
      <c r="I420" s="36">
        <v>6594.68</v>
      </c>
      <c r="J420" s="36">
        <v>6687.7199999999993</v>
      </c>
      <c r="K420" s="36">
        <v>6809.0599999999995</v>
      </c>
      <c r="L420" s="36">
        <v>6813.3099999999995</v>
      </c>
      <c r="M420" s="36">
        <v>6793.99</v>
      </c>
      <c r="N420" s="36">
        <v>6800.42</v>
      </c>
      <c r="O420" s="36">
        <v>6809.62</v>
      </c>
      <c r="P420" s="36">
        <v>6802.87</v>
      </c>
      <c r="Q420" s="36">
        <v>6766.8799999999992</v>
      </c>
      <c r="R420" s="36">
        <v>6722.86</v>
      </c>
      <c r="S420" s="36">
        <v>6760.6299999999992</v>
      </c>
      <c r="T420" s="36">
        <v>6774.98</v>
      </c>
      <c r="U420" s="36">
        <v>6761.45</v>
      </c>
      <c r="V420" s="36">
        <v>6739.96</v>
      </c>
      <c r="W420" s="36">
        <v>6691.84</v>
      </c>
      <c r="X420" s="36">
        <v>6463.76</v>
      </c>
      <c r="Y420" s="36">
        <v>6267.29</v>
      </c>
    </row>
    <row r="421" spans="1:25" x14ac:dyDescent="0.25">
      <c r="A421" s="50">
        <v>30</v>
      </c>
      <c r="B421" s="36">
        <v>6320.98</v>
      </c>
      <c r="C421" s="36">
        <v>6259.5599999999995</v>
      </c>
      <c r="D421" s="36">
        <v>6206.08</v>
      </c>
      <c r="E421" s="36">
        <v>6201.83</v>
      </c>
      <c r="F421" s="36">
        <v>6214.3899999999994</v>
      </c>
      <c r="G421" s="36">
        <v>6270.9</v>
      </c>
      <c r="H421" s="36">
        <v>6311.7999999999993</v>
      </c>
      <c r="I421" s="36">
        <v>6371.4699999999993</v>
      </c>
      <c r="J421" s="36">
        <v>6619.95</v>
      </c>
      <c r="K421" s="36">
        <v>6755.5999999999995</v>
      </c>
      <c r="L421" s="36">
        <v>6779.03</v>
      </c>
      <c r="M421" s="36">
        <v>6770.43</v>
      </c>
      <c r="N421" s="36">
        <v>6762.87</v>
      </c>
      <c r="O421" s="36">
        <v>6755.3899999999994</v>
      </c>
      <c r="P421" s="36">
        <v>6746.08</v>
      </c>
      <c r="Q421" s="36">
        <v>6708.0599999999995</v>
      </c>
      <c r="R421" s="36">
        <v>6728.36</v>
      </c>
      <c r="S421" s="36">
        <v>6789.5599999999995</v>
      </c>
      <c r="T421" s="36">
        <v>6889.87</v>
      </c>
      <c r="U421" s="36">
        <v>6811.8799999999992</v>
      </c>
      <c r="V421" s="36">
        <v>6776.5</v>
      </c>
      <c r="W421" s="36">
        <v>6688.2</v>
      </c>
      <c r="X421" s="36">
        <v>6443.1399999999994</v>
      </c>
      <c r="Y421" s="36">
        <v>6298.0999999999995</v>
      </c>
    </row>
    <row r="422" spans="1:25" x14ac:dyDescent="0.25">
      <c r="A422" s="50">
        <v>31</v>
      </c>
      <c r="B422" s="36">
        <v>6224.4699999999993</v>
      </c>
      <c r="C422" s="36">
        <v>6206.7999999999993</v>
      </c>
      <c r="D422" s="36">
        <v>6144.7999999999993</v>
      </c>
      <c r="E422" s="36">
        <v>6136.95</v>
      </c>
      <c r="F422" s="36">
        <v>6198.82</v>
      </c>
      <c r="G422" s="36">
        <v>6233.53</v>
      </c>
      <c r="H422" s="36">
        <v>6269.03</v>
      </c>
      <c r="I422" s="36">
        <v>6263.88</v>
      </c>
      <c r="J422" s="36">
        <v>6340.25</v>
      </c>
      <c r="K422" s="36">
        <v>6448.61</v>
      </c>
      <c r="L422" s="36">
        <v>6532.7999999999993</v>
      </c>
      <c r="M422" s="36">
        <v>6561.01</v>
      </c>
      <c r="N422" s="36">
        <v>6565.7</v>
      </c>
      <c r="O422" s="36">
        <v>6559.71</v>
      </c>
      <c r="P422" s="36">
        <v>6591.42</v>
      </c>
      <c r="Q422" s="36">
        <v>6583.75</v>
      </c>
      <c r="R422" s="36">
        <v>6584.7699999999995</v>
      </c>
      <c r="S422" s="36">
        <v>6695.04</v>
      </c>
      <c r="T422" s="36">
        <v>6772.66</v>
      </c>
      <c r="U422" s="36">
        <v>6739.29</v>
      </c>
      <c r="V422" s="36">
        <v>6667.75</v>
      </c>
      <c r="W422" s="36">
        <v>6633.42</v>
      </c>
      <c r="X422" s="36">
        <v>6288.5999999999995</v>
      </c>
      <c r="Y422" s="36">
        <v>6167.75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40">
        <v>877330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0">
    <mergeCell ref="A186:A187"/>
    <mergeCell ref="B186:Y186"/>
    <mergeCell ref="A220:A221"/>
    <mergeCell ref="B220:Y220"/>
    <mergeCell ref="A254:A255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6:Y6"/>
    <mergeCell ref="A7:Y7"/>
    <mergeCell ref="A8:Y8"/>
    <mergeCell ref="A10:Y10"/>
    <mergeCell ref="A11:Y11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topLeftCell="A4" zoomScale="80" zoomScaleNormal="80" zoomScaleSheetLayoutView="80" workbookViewId="0">
      <selection activeCell="Z21" sqref="Z2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31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72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0">
        <v>1</v>
      </c>
      <c r="B18" s="36">
        <v>1833.23</v>
      </c>
      <c r="C18" s="36">
        <v>1723.5300000000002</v>
      </c>
      <c r="D18" s="36">
        <v>1705.66</v>
      </c>
      <c r="E18" s="36">
        <v>1708.98</v>
      </c>
      <c r="F18" s="36">
        <v>1786.6</v>
      </c>
      <c r="G18" s="36">
        <v>1860</v>
      </c>
      <c r="H18" s="36">
        <v>2141.71</v>
      </c>
      <c r="I18" s="36">
        <v>2211.44</v>
      </c>
      <c r="J18" s="36">
        <v>2371.7200000000003</v>
      </c>
      <c r="K18" s="36">
        <v>2406.63</v>
      </c>
      <c r="L18" s="36">
        <v>2434.4700000000003</v>
      </c>
      <c r="M18" s="36">
        <v>2409.21</v>
      </c>
      <c r="N18" s="36">
        <v>2373.9</v>
      </c>
      <c r="O18" s="36">
        <v>2378.0100000000002</v>
      </c>
      <c r="P18" s="36">
        <v>2397.81</v>
      </c>
      <c r="Q18" s="36">
        <v>2379.27</v>
      </c>
      <c r="R18" s="36">
        <v>2370.58</v>
      </c>
      <c r="S18" s="36">
        <v>2379.67</v>
      </c>
      <c r="T18" s="36">
        <v>2400.2600000000002</v>
      </c>
      <c r="U18" s="36">
        <v>2438.41</v>
      </c>
      <c r="V18" s="36">
        <v>2421.8200000000002</v>
      </c>
      <c r="W18" s="36">
        <v>2430.44</v>
      </c>
      <c r="X18" s="36">
        <v>2239.7600000000002</v>
      </c>
      <c r="Y18" s="36">
        <v>1985.31</v>
      </c>
    </row>
    <row r="19" spans="1:25" x14ac:dyDescent="0.25">
      <c r="A19" s="50">
        <v>2</v>
      </c>
      <c r="B19" s="36">
        <v>1902.4900000000002</v>
      </c>
      <c r="C19" s="36">
        <v>1824.56</v>
      </c>
      <c r="D19" s="36">
        <v>1799.1</v>
      </c>
      <c r="E19" s="36">
        <v>1795.19</v>
      </c>
      <c r="F19" s="36">
        <v>1821.41</v>
      </c>
      <c r="G19" s="36">
        <v>1850.1100000000001</v>
      </c>
      <c r="H19" s="36">
        <v>1941.9500000000003</v>
      </c>
      <c r="I19" s="36">
        <v>2123.08</v>
      </c>
      <c r="J19" s="36">
        <v>2255.12</v>
      </c>
      <c r="K19" s="36">
        <v>2422.48</v>
      </c>
      <c r="L19" s="36">
        <v>2451.52</v>
      </c>
      <c r="M19" s="36">
        <v>2447.7000000000003</v>
      </c>
      <c r="N19" s="36">
        <v>2436.65</v>
      </c>
      <c r="O19" s="36">
        <v>2447.6800000000003</v>
      </c>
      <c r="P19" s="36">
        <v>2430.39</v>
      </c>
      <c r="Q19" s="36">
        <v>2382.64</v>
      </c>
      <c r="R19" s="36">
        <v>2401.64</v>
      </c>
      <c r="S19" s="36">
        <v>2429.37</v>
      </c>
      <c r="T19" s="36">
        <v>2476.63</v>
      </c>
      <c r="U19" s="36">
        <v>2490.23</v>
      </c>
      <c r="V19" s="36">
        <v>2477.84</v>
      </c>
      <c r="W19" s="36">
        <v>2456.62</v>
      </c>
      <c r="X19" s="36">
        <v>2232.0100000000002</v>
      </c>
      <c r="Y19" s="36">
        <v>1950.58</v>
      </c>
    </row>
    <row r="20" spans="1:25" x14ac:dyDescent="0.25">
      <c r="A20" s="50">
        <v>3</v>
      </c>
      <c r="B20" s="36">
        <v>1851.91</v>
      </c>
      <c r="C20" s="36">
        <v>1739.3000000000002</v>
      </c>
      <c r="D20" s="36">
        <v>1702.77</v>
      </c>
      <c r="E20" s="36">
        <v>1697.0900000000001</v>
      </c>
      <c r="F20" s="36">
        <v>1704.0100000000002</v>
      </c>
      <c r="G20" s="36">
        <v>1723.0300000000002</v>
      </c>
      <c r="H20" s="36">
        <v>1817.8400000000001</v>
      </c>
      <c r="I20" s="36">
        <v>1843.25</v>
      </c>
      <c r="J20" s="36">
        <v>1903.98</v>
      </c>
      <c r="K20" s="36">
        <v>2213.0500000000002</v>
      </c>
      <c r="L20" s="36">
        <v>2263.85</v>
      </c>
      <c r="M20" s="36">
        <v>2269.5</v>
      </c>
      <c r="N20" s="36">
        <v>2273.5100000000002</v>
      </c>
      <c r="O20" s="36">
        <v>2271.4</v>
      </c>
      <c r="P20" s="36">
        <v>2259.4500000000003</v>
      </c>
      <c r="Q20" s="36">
        <v>2284.6</v>
      </c>
      <c r="R20" s="36">
        <v>2278.63</v>
      </c>
      <c r="S20" s="36">
        <v>2283.67</v>
      </c>
      <c r="T20" s="36">
        <v>2410.83</v>
      </c>
      <c r="U20" s="36">
        <v>2441.48</v>
      </c>
      <c r="V20" s="36">
        <v>2359.0100000000002</v>
      </c>
      <c r="W20" s="36">
        <v>2292.2800000000002</v>
      </c>
      <c r="X20" s="36">
        <v>2026.0500000000002</v>
      </c>
      <c r="Y20" s="36">
        <v>1897.7000000000003</v>
      </c>
    </row>
    <row r="21" spans="1:25" x14ac:dyDescent="0.25">
      <c r="A21" s="50">
        <v>4</v>
      </c>
      <c r="B21" s="36">
        <v>1786.64</v>
      </c>
      <c r="C21" s="36">
        <v>1715.56</v>
      </c>
      <c r="D21" s="36">
        <v>1592.9</v>
      </c>
      <c r="E21" s="36">
        <v>1606.23</v>
      </c>
      <c r="F21" s="36">
        <v>1628.7800000000002</v>
      </c>
      <c r="G21" s="36">
        <v>1741.0300000000002</v>
      </c>
      <c r="H21" s="36">
        <v>1909.9900000000002</v>
      </c>
      <c r="I21" s="36">
        <v>1143.47</v>
      </c>
      <c r="J21" s="36">
        <v>2228.94</v>
      </c>
      <c r="K21" s="36">
        <v>2270.5100000000002</v>
      </c>
      <c r="L21" s="36">
        <v>2290.12</v>
      </c>
      <c r="M21" s="36">
        <v>2289.38</v>
      </c>
      <c r="N21" s="36">
        <v>2266.31</v>
      </c>
      <c r="O21" s="36">
        <v>2278.04</v>
      </c>
      <c r="P21" s="36">
        <v>2282.64</v>
      </c>
      <c r="Q21" s="36">
        <v>2275.9500000000003</v>
      </c>
      <c r="R21" s="36">
        <v>2263.17</v>
      </c>
      <c r="S21" s="36">
        <v>2256.4</v>
      </c>
      <c r="T21" s="36">
        <v>2311.5</v>
      </c>
      <c r="U21" s="36">
        <v>2336.13</v>
      </c>
      <c r="V21" s="36">
        <v>2318.9700000000003</v>
      </c>
      <c r="W21" s="36">
        <v>2262.54</v>
      </c>
      <c r="X21" s="36">
        <v>2030.85</v>
      </c>
      <c r="Y21" s="36">
        <v>1842.98</v>
      </c>
    </row>
    <row r="22" spans="1:25" x14ac:dyDescent="0.25">
      <c r="A22" s="50">
        <v>5</v>
      </c>
      <c r="B22" s="36">
        <v>1737.1</v>
      </c>
      <c r="C22" s="36">
        <v>1655.92</v>
      </c>
      <c r="D22" s="36">
        <v>1614.33</v>
      </c>
      <c r="E22" s="36">
        <v>1557.13</v>
      </c>
      <c r="F22" s="36">
        <v>1563.17</v>
      </c>
      <c r="G22" s="36">
        <v>1772.18</v>
      </c>
      <c r="H22" s="36">
        <v>2038.1399999999999</v>
      </c>
      <c r="I22" s="36">
        <v>2148.0500000000002</v>
      </c>
      <c r="J22" s="36">
        <v>2314.0300000000002</v>
      </c>
      <c r="K22" s="36">
        <v>2376.34</v>
      </c>
      <c r="L22" s="36">
        <v>2388.1800000000003</v>
      </c>
      <c r="M22" s="36">
        <v>2368.8000000000002</v>
      </c>
      <c r="N22" s="36">
        <v>2338.7800000000002</v>
      </c>
      <c r="O22" s="36">
        <v>2337.4</v>
      </c>
      <c r="P22" s="36">
        <v>2339.7000000000003</v>
      </c>
      <c r="Q22" s="36">
        <v>2336.0300000000002</v>
      </c>
      <c r="R22" s="36">
        <v>2326</v>
      </c>
      <c r="S22" s="36">
        <v>2315.88</v>
      </c>
      <c r="T22" s="36">
        <v>2376.1800000000003</v>
      </c>
      <c r="U22" s="36">
        <v>2388.62</v>
      </c>
      <c r="V22" s="36">
        <v>2357.84</v>
      </c>
      <c r="W22" s="36">
        <v>2232.56</v>
      </c>
      <c r="X22" s="36">
        <v>1983.67</v>
      </c>
      <c r="Y22" s="36">
        <v>1826.81</v>
      </c>
    </row>
    <row r="23" spans="1:25" x14ac:dyDescent="0.25">
      <c r="A23" s="50">
        <v>6</v>
      </c>
      <c r="B23" s="36">
        <v>1670.66</v>
      </c>
      <c r="C23" s="36">
        <v>1639.15</v>
      </c>
      <c r="D23" s="36">
        <v>1591.5300000000002</v>
      </c>
      <c r="E23" s="36">
        <v>1586.5100000000002</v>
      </c>
      <c r="F23" s="36">
        <v>1660.66</v>
      </c>
      <c r="G23" s="36">
        <v>1727.91</v>
      </c>
      <c r="H23" s="36">
        <v>1983.06</v>
      </c>
      <c r="I23" s="36">
        <v>2107.73</v>
      </c>
      <c r="J23" s="36">
        <v>2223.1800000000003</v>
      </c>
      <c r="K23" s="36">
        <v>2316.6800000000003</v>
      </c>
      <c r="L23" s="36">
        <v>2277.81</v>
      </c>
      <c r="M23" s="36">
        <v>2257.12</v>
      </c>
      <c r="N23" s="36">
        <v>2211.04</v>
      </c>
      <c r="O23" s="36">
        <v>2212.7600000000002</v>
      </c>
      <c r="P23" s="36">
        <v>2210.42</v>
      </c>
      <c r="Q23" s="36">
        <v>2217.12</v>
      </c>
      <c r="R23" s="36">
        <v>2235.71</v>
      </c>
      <c r="S23" s="36">
        <v>2239.71</v>
      </c>
      <c r="T23" s="36">
        <v>2312.67</v>
      </c>
      <c r="U23" s="36">
        <v>2317.71</v>
      </c>
      <c r="V23" s="36">
        <v>2290.2200000000003</v>
      </c>
      <c r="W23" s="36">
        <v>2228.0700000000002</v>
      </c>
      <c r="X23" s="36">
        <v>1958.2800000000002</v>
      </c>
      <c r="Y23" s="36">
        <v>1774.4</v>
      </c>
    </row>
    <row r="24" spans="1:25" x14ac:dyDescent="0.25">
      <c r="A24" s="50">
        <v>7</v>
      </c>
      <c r="B24" s="36">
        <v>1708.18</v>
      </c>
      <c r="C24" s="36">
        <v>1641.6100000000001</v>
      </c>
      <c r="D24" s="36">
        <v>1584.25</v>
      </c>
      <c r="E24" s="36">
        <v>1585.18</v>
      </c>
      <c r="F24" s="36">
        <v>1671.5700000000002</v>
      </c>
      <c r="G24" s="36">
        <v>1736.04</v>
      </c>
      <c r="H24" s="36">
        <v>1860.5</v>
      </c>
      <c r="I24" s="36">
        <v>2080.5</v>
      </c>
      <c r="J24" s="36">
        <v>2192.7200000000003</v>
      </c>
      <c r="K24" s="36">
        <v>2256.52</v>
      </c>
      <c r="L24" s="36">
        <v>2252.4500000000003</v>
      </c>
      <c r="M24" s="36">
        <v>2219.04</v>
      </c>
      <c r="N24" s="36">
        <v>2203.3000000000002</v>
      </c>
      <c r="O24" s="36">
        <v>2204.86</v>
      </c>
      <c r="P24" s="36">
        <v>2212.13</v>
      </c>
      <c r="Q24" s="36">
        <v>2211.34</v>
      </c>
      <c r="R24" s="36">
        <v>2216.1800000000003</v>
      </c>
      <c r="S24" s="36">
        <v>2253.62</v>
      </c>
      <c r="T24" s="36">
        <v>2434.54</v>
      </c>
      <c r="U24" s="36">
        <v>2457.75</v>
      </c>
      <c r="V24" s="36">
        <v>2268.27</v>
      </c>
      <c r="W24" s="36">
        <v>2220.59</v>
      </c>
      <c r="X24" s="36">
        <v>1974.06</v>
      </c>
      <c r="Y24" s="36">
        <v>1788.5900000000001</v>
      </c>
    </row>
    <row r="25" spans="1:25" x14ac:dyDescent="0.25">
      <c r="A25" s="50">
        <v>8</v>
      </c>
      <c r="B25" s="36">
        <v>1694.71</v>
      </c>
      <c r="C25" s="36">
        <v>1651.3400000000001</v>
      </c>
      <c r="D25" s="36">
        <v>1597.33</v>
      </c>
      <c r="E25" s="36">
        <v>1596.96</v>
      </c>
      <c r="F25" s="36">
        <v>1666.96</v>
      </c>
      <c r="G25" s="36">
        <v>1744.47</v>
      </c>
      <c r="H25" s="36">
        <v>1896.44</v>
      </c>
      <c r="I25" s="36">
        <v>2130.79</v>
      </c>
      <c r="J25" s="36">
        <v>2239.15</v>
      </c>
      <c r="K25" s="36">
        <v>2291.4300000000003</v>
      </c>
      <c r="L25" s="36">
        <v>2285.48</v>
      </c>
      <c r="M25" s="36">
        <v>2258.3000000000002</v>
      </c>
      <c r="N25" s="36">
        <v>2239.4700000000003</v>
      </c>
      <c r="O25" s="36">
        <v>2240.7200000000003</v>
      </c>
      <c r="P25" s="36">
        <v>2248.5300000000002</v>
      </c>
      <c r="Q25" s="36">
        <v>2247.4</v>
      </c>
      <c r="R25" s="36">
        <v>2238.61</v>
      </c>
      <c r="S25" s="36">
        <v>2248.1</v>
      </c>
      <c r="T25" s="36">
        <v>2341.8000000000002</v>
      </c>
      <c r="U25" s="36">
        <v>2361.6800000000003</v>
      </c>
      <c r="V25" s="36">
        <v>2298.96</v>
      </c>
      <c r="W25" s="36">
        <v>2266.48</v>
      </c>
      <c r="X25" s="36">
        <v>2059.79</v>
      </c>
      <c r="Y25" s="36">
        <v>1836.54</v>
      </c>
    </row>
    <row r="26" spans="1:25" x14ac:dyDescent="0.25">
      <c r="A26" s="50">
        <v>9</v>
      </c>
      <c r="B26" s="36">
        <v>1841.14</v>
      </c>
      <c r="C26" s="36">
        <v>1769.44</v>
      </c>
      <c r="D26" s="36">
        <v>1732.27</v>
      </c>
      <c r="E26" s="36">
        <v>1725.6200000000001</v>
      </c>
      <c r="F26" s="36">
        <v>1730.0700000000002</v>
      </c>
      <c r="G26" s="36">
        <v>1793.1</v>
      </c>
      <c r="H26" s="36">
        <v>1858.0300000000002</v>
      </c>
      <c r="I26" s="36">
        <v>1918.23</v>
      </c>
      <c r="J26" s="36">
        <v>2191.6</v>
      </c>
      <c r="K26" s="36">
        <v>2371.33</v>
      </c>
      <c r="L26" s="36">
        <v>2388.44</v>
      </c>
      <c r="M26" s="36">
        <v>2369.75</v>
      </c>
      <c r="N26" s="36">
        <v>2347.2400000000002</v>
      </c>
      <c r="O26" s="36">
        <v>2305.2400000000002</v>
      </c>
      <c r="P26" s="36">
        <v>2221.81</v>
      </c>
      <c r="Q26" s="36">
        <v>2220.9300000000003</v>
      </c>
      <c r="R26" s="36">
        <v>2282.7000000000003</v>
      </c>
      <c r="S26" s="36">
        <v>2351.39</v>
      </c>
      <c r="T26" s="36">
        <v>2412.64</v>
      </c>
      <c r="U26" s="36">
        <v>2424.4500000000003</v>
      </c>
      <c r="V26" s="36">
        <v>2405.81</v>
      </c>
      <c r="W26" s="36">
        <v>2261.36</v>
      </c>
      <c r="X26" s="36">
        <v>2108.91</v>
      </c>
      <c r="Y26" s="36">
        <v>1829.31</v>
      </c>
    </row>
    <row r="27" spans="1:25" x14ac:dyDescent="0.25">
      <c r="A27" s="50">
        <v>10</v>
      </c>
      <c r="B27" s="36">
        <v>1817.7400000000002</v>
      </c>
      <c r="C27" s="36">
        <v>1735.2600000000002</v>
      </c>
      <c r="D27" s="36">
        <v>1709.4</v>
      </c>
      <c r="E27" s="36">
        <v>1667.67</v>
      </c>
      <c r="F27" s="36">
        <v>1714.1100000000001</v>
      </c>
      <c r="G27" s="36">
        <v>1755.8200000000002</v>
      </c>
      <c r="H27" s="36">
        <v>1787.46</v>
      </c>
      <c r="I27" s="36">
        <v>1878.91</v>
      </c>
      <c r="J27" s="36">
        <v>2006.3000000000002</v>
      </c>
      <c r="K27" s="36">
        <v>2221.09</v>
      </c>
      <c r="L27" s="36">
        <v>2244.14</v>
      </c>
      <c r="M27" s="36">
        <v>2231.9300000000003</v>
      </c>
      <c r="N27" s="36">
        <v>2222.6800000000003</v>
      </c>
      <c r="O27" s="36">
        <v>2217.89</v>
      </c>
      <c r="P27" s="36">
        <v>2219.94</v>
      </c>
      <c r="Q27" s="36">
        <v>2215.9900000000002</v>
      </c>
      <c r="R27" s="36">
        <v>2229.88</v>
      </c>
      <c r="S27" s="36">
        <v>2251.91</v>
      </c>
      <c r="T27" s="36">
        <v>2334.5300000000002</v>
      </c>
      <c r="U27" s="36">
        <v>2358.9300000000003</v>
      </c>
      <c r="V27" s="36">
        <v>2330.89</v>
      </c>
      <c r="W27" s="36">
        <v>2259.2200000000003</v>
      </c>
      <c r="X27" s="36">
        <v>2135.3000000000002</v>
      </c>
      <c r="Y27" s="36">
        <v>1829.68</v>
      </c>
    </row>
    <row r="28" spans="1:25" x14ac:dyDescent="0.25">
      <c r="A28" s="50">
        <v>11</v>
      </c>
      <c r="B28" s="36">
        <v>1798.63</v>
      </c>
      <c r="C28" s="36">
        <v>1759.25</v>
      </c>
      <c r="D28" s="36">
        <v>1737.14</v>
      </c>
      <c r="E28" s="36">
        <v>1742.6</v>
      </c>
      <c r="F28" s="36">
        <v>1774.98</v>
      </c>
      <c r="G28" s="36">
        <v>1892.8400000000001</v>
      </c>
      <c r="H28" s="36">
        <v>2094.79</v>
      </c>
      <c r="I28" s="36">
        <v>2225.62</v>
      </c>
      <c r="J28" s="36">
        <v>2463.36</v>
      </c>
      <c r="K28" s="36">
        <v>2536.38</v>
      </c>
      <c r="L28" s="36">
        <v>2558.41</v>
      </c>
      <c r="M28" s="36">
        <v>2509.54</v>
      </c>
      <c r="N28" s="36">
        <v>2481.9300000000003</v>
      </c>
      <c r="O28" s="36">
        <v>2494.34</v>
      </c>
      <c r="P28" s="36">
        <v>2487.5100000000002</v>
      </c>
      <c r="Q28" s="36">
        <v>2472.09</v>
      </c>
      <c r="R28" s="36">
        <v>2463.4700000000003</v>
      </c>
      <c r="S28" s="36">
        <v>2451.75</v>
      </c>
      <c r="T28" s="36">
        <v>2546.02</v>
      </c>
      <c r="U28" s="36">
        <v>2553.69</v>
      </c>
      <c r="V28" s="36">
        <v>2543.41</v>
      </c>
      <c r="W28" s="36">
        <v>2437.75</v>
      </c>
      <c r="X28" s="36">
        <v>2198.19</v>
      </c>
      <c r="Y28" s="36">
        <v>1937.25</v>
      </c>
    </row>
    <row r="29" spans="1:25" x14ac:dyDescent="0.25">
      <c r="A29" s="50">
        <v>12</v>
      </c>
      <c r="B29" s="36">
        <v>1847.81</v>
      </c>
      <c r="C29" s="36">
        <v>1794.8700000000001</v>
      </c>
      <c r="D29" s="36">
        <v>1765.3200000000002</v>
      </c>
      <c r="E29" s="36">
        <v>1763.73</v>
      </c>
      <c r="F29" s="36">
        <v>1807.1200000000001</v>
      </c>
      <c r="G29" s="36">
        <v>1952.98</v>
      </c>
      <c r="H29" s="36">
        <v>2137.81</v>
      </c>
      <c r="I29" s="36">
        <v>2246.81</v>
      </c>
      <c r="J29" s="36">
        <v>2436.2400000000002</v>
      </c>
      <c r="K29" s="36">
        <v>2487.4900000000002</v>
      </c>
      <c r="L29" s="36">
        <v>2481.33</v>
      </c>
      <c r="M29" s="36">
        <v>2453.19</v>
      </c>
      <c r="N29" s="36">
        <v>2392.37</v>
      </c>
      <c r="O29" s="36">
        <v>2429.5100000000002</v>
      </c>
      <c r="P29" s="36">
        <v>2418.6</v>
      </c>
      <c r="Q29" s="36">
        <v>2410.19</v>
      </c>
      <c r="R29" s="36">
        <v>2404.06</v>
      </c>
      <c r="S29" s="36">
        <v>2431.02</v>
      </c>
      <c r="T29" s="36">
        <v>2483.7000000000003</v>
      </c>
      <c r="U29" s="36">
        <v>2495.41</v>
      </c>
      <c r="V29" s="36">
        <v>2482.34</v>
      </c>
      <c r="W29" s="36">
        <v>2379.91</v>
      </c>
      <c r="X29" s="36">
        <v>2190.9700000000003</v>
      </c>
      <c r="Y29" s="36">
        <v>1871.8700000000001</v>
      </c>
    </row>
    <row r="30" spans="1:25" x14ac:dyDescent="0.25">
      <c r="A30" s="50">
        <v>13</v>
      </c>
      <c r="B30" s="36">
        <v>1873.68</v>
      </c>
      <c r="C30" s="36">
        <v>1822.4900000000002</v>
      </c>
      <c r="D30" s="36">
        <v>1792.8700000000001</v>
      </c>
      <c r="E30" s="36">
        <v>1784.7400000000002</v>
      </c>
      <c r="F30" s="36">
        <v>1815.2600000000002</v>
      </c>
      <c r="G30" s="36">
        <v>1966.54</v>
      </c>
      <c r="H30" s="36">
        <v>2163.85</v>
      </c>
      <c r="I30" s="36">
        <v>2279.31</v>
      </c>
      <c r="J30" s="36">
        <v>2436.0100000000002</v>
      </c>
      <c r="K30" s="36">
        <v>2482.6</v>
      </c>
      <c r="L30" s="36">
        <v>2473.36</v>
      </c>
      <c r="M30" s="36">
        <v>2440.06</v>
      </c>
      <c r="N30" s="36">
        <v>2408.77</v>
      </c>
      <c r="O30" s="36">
        <v>2442.62</v>
      </c>
      <c r="P30" s="36">
        <v>2436.66</v>
      </c>
      <c r="Q30" s="36">
        <v>2426.38</v>
      </c>
      <c r="R30" s="36">
        <v>2430.0300000000002</v>
      </c>
      <c r="S30" s="36">
        <v>2439.31</v>
      </c>
      <c r="T30" s="36">
        <v>2485.64</v>
      </c>
      <c r="U30" s="36">
        <v>2486.88</v>
      </c>
      <c r="V30" s="36">
        <v>2469.88</v>
      </c>
      <c r="W30" s="36">
        <v>2388.23</v>
      </c>
      <c r="X30" s="36">
        <v>2208.34</v>
      </c>
      <c r="Y30" s="36">
        <v>1944.7800000000002</v>
      </c>
    </row>
    <row r="31" spans="1:25" x14ac:dyDescent="0.25">
      <c r="A31" s="50">
        <v>14</v>
      </c>
      <c r="B31" s="36">
        <v>1829.6200000000001</v>
      </c>
      <c r="C31" s="36">
        <v>1760.15</v>
      </c>
      <c r="D31" s="36">
        <v>1746.8700000000001</v>
      </c>
      <c r="E31" s="36">
        <v>1740.79</v>
      </c>
      <c r="F31" s="36">
        <v>1770.48</v>
      </c>
      <c r="G31" s="36">
        <v>1878.1200000000001</v>
      </c>
      <c r="H31" s="36">
        <v>2142.08</v>
      </c>
      <c r="I31" s="36">
        <v>2198.79</v>
      </c>
      <c r="J31" s="36">
        <v>2359.5100000000002</v>
      </c>
      <c r="K31" s="36">
        <v>2402.7000000000003</v>
      </c>
      <c r="L31" s="36">
        <v>2405.96</v>
      </c>
      <c r="M31" s="36">
        <v>2383.31</v>
      </c>
      <c r="N31" s="36">
        <v>2362.0500000000002</v>
      </c>
      <c r="O31" s="36">
        <v>2397.87</v>
      </c>
      <c r="P31" s="36">
        <v>2391.46</v>
      </c>
      <c r="Q31" s="36">
        <v>2385.1</v>
      </c>
      <c r="R31" s="36">
        <v>2370.44</v>
      </c>
      <c r="S31" s="36">
        <v>2376.3000000000002</v>
      </c>
      <c r="T31" s="36">
        <v>2390.38</v>
      </c>
      <c r="U31" s="36">
        <v>2376.13</v>
      </c>
      <c r="V31" s="36">
        <v>2377.1</v>
      </c>
      <c r="W31" s="36">
        <v>2315.7000000000003</v>
      </c>
      <c r="X31" s="36">
        <v>2207.79</v>
      </c>
      <c r="Y31" s="36">
        <v>1877.3400000000001</v>
      </c>
    </row>
    <row r="32" spans="1:25" x14ac:dyDescent="0.25">
      <c r="A32" s="50">
        <v>15</v>
      </c>
      <c r="B32" s="36">
        <v>1841.73</v>
      </c>
      <c r="C32" s="36">
        <v>1760.65</v>
      </c>
      <c r="D32" s="36">
        <v>1735.04</v>
      </c>
      <c r="E32" s="36">
        <v>1729.0700000000002</v>
      </c>
      <c r="F32" s="36">
        <v>1776.16</v>
      </c>
      <c r="G32" s="36">
        <v>1871.29</v>
      </c>
      <c r="H32" s="36">
        <v>2181.2800000000002</v>
      </c>
      <c r="I32" s="36">
        <v>2256.6800000000003</v>
      </c>
      <c r="J32" s="36">
        <v>2408.59</v>
      </c>
      <c r="K32" s="36">
        <v>2505.54</v>
      </c>
      <c r="L32" s="36">
        <v>2512.41</v>
      </c>
      <c r="M32" s="36">
        <v>2457.4900000000002</v>
      </c>
      <c r="N32" s="36">
        <v>2426.86</v>
      </c>
      <c r="O32" s="36">
        <v>2462.58</v>
      </c>
      <c r="P32" s="36">
        <v>2451.7000000000003</v>
      </c>
      <c r="Q32" s="36">
        <v>2438.41</v>
      </c>
      <c r="R32" s="36">
        <v>2434.48</v>
      </c>
      <c r="S32" s="36">
        <v>2458.54</v>
      </c>
      <c r="T32" s="36">
        <v>2522.15</v>
      </c>
      <c r="U32" s="36">
        <v>2515.63</v>
      </c>
      <c r="V32" s="36">
        <v>2444.13</v>
      </c>
      <c r="W32" s="36">
        <v>2420.0300000000002</v>
      </c>
      <c r="X32" s="36">
        <v>2243.2600000000002</v>
      </c>
      <c r="Y32" s="36">
        <v>2049.6</v>
      </c>
    </row>
    <row r="33" spans="1:25" x14ac:dyDescent="0.25">
      <c r="A33" s="50">
        <v>16</v>
      </c>
      <c r="B33" s="36">
        <v>1869.5300000000002</v>
      </c>
      <c r="C33" s="36">
        <v>1810.14</v>
      </c>
      <c r="D33" s="36">
        <v>1760.54</v>
      </c>
      <c r="E33" s="36">
        <v>1757.9900000000002</v>
      </c>
      <c r="F33" s="36">
        <v>1788.0300000000002</v>
      </c>
      <c r="G33" s="36">
        <v>1840.0900000000001</v>
      </c>
      <c r="H33" s="36">
        <v>1910.2200000000003</v>
      </c>
      <c r="I33" s="36">
        <v>2001.12</v>
      </c>
      <c r="J33" s="36">
        <v>2078.27</v>
      </c>
      <c r="K33" s="36">
        <v>2206.02</v>
      </c>
      <c r="L33" s="36">
        <v>2275.92</v>
      </c>
      <c r="M33" s="36">
        <v>2282.91</v>
      </c>
      <c r="N33" s="36">
        <v>2190.87</v>
      </c>
      <c r="O33" s="36">
        <v>2136.09</v>
      </c>
      <c r="P33" s="36">
        <v>2148.86</v>
      </c>
      <c r="Q33" s="36">
        <v>2110.33</v>
      </c>
      <c r="R33" s="36">
        <v>2124.7600000000002</v>
      </c>
      <c r="S33" s="36">
        <v>2248.12</v>
      </c>
      <c r="T33" s="36">
        <v>2413.29</v>
      </c>
      <c r="U33" s="36">
        <v>2401.31</v>
      </c>
      <c r="V33" s="36">
        <v>2291.75</v>
      </c>
      <c r="W33" s="36">
        <v>2258.8000000000002</v>
      </c>
      <c r="X33" s="36">
        <v>2135.83</v>
      </c>
      <c r="Y33" s="36">
        <v>1867.4900000000002</v>
      </c>
    </row>
    <row r="34" spans="1:25" x14ac:dyDescent="0.25">
      <c r="A34" s="50">
        <v>17</v>
      </c>
      <c r="B34" s="36">
        <v>1852.89</v>
      </c>
      <c r="C34" s="36">
        <v>1759.56</v>
      </c>
      <c r="D34" s="36">
        <v>1713.89</v>
      </c>
      <c r="E34" s="36">
        <v>1625.54</v>
      </c>
      <c r="F34" s="36">
        <v>1721.73</v>
      </c>
      <c r="G34" s="36">
        <v>1783.66</v>
      </c>
      <c r="H34" s="36">
        <v>1856.67</v>
      </c>
      <c r="I34" s="36">
        <v>1859.92</v>
      </c>
      <c r="J34" s="36">
        <v>2063.4500000000003</v>
      </c>
      <c r="K34" s="36">
        <v>2128.34</v>
      </c>
      <c r="L34" s="36">
        <v>2164.85</v>
      </c>
      <c r="M34" s="36">
        <v>2160.56</v>
      </c>
      <c r="N34" s="36">
        <v>2143.13</v>
      </c>
      <c r="O34" s="36">
        <v>2136.14</v>
      </c>
      <c r="P34" s="36">
        <v>2139.0300000000002</v>
      </c>
      <c r="Q34" s="36">
        <v>2140.88</v>
      </c>
      <c r="R34" s="36">
        <v>2134.62</v>
      </c>
      <c r="S34" s="36">
        <v>2225.86</v>
      </c>
      <c r="T34" s="36">
        <v>2361.79</v>
      </c>
      <c r="U34" s="36">
        <v>2380.8000000000002</v>
      </c>
      <c r="V34" s="36">
        <v>2309.9900000000002</v>
      </c>
      <c r="W34" s="36">
        <v>2148.7400000000002</v>
      </c>
      <c r="X34" s="36">
        <v>2047.56</v>
      </c>
      <c r="Y34" s="36">
        <v>1867.1200000000001</v>
      </c>
    </row>
    <row r="35" spans="1:25" x14ac:dyDescent="0.25">
      <c r="A35" s="50">
        <v>18</v>
      </c>
      <c r="B35" s="36">
        <v>1837.43</v>
      </c>
      <c r="C35" s="36">
        <v>1753.06</v>
      </c>
      <c r="D35" s="36">
        <v>1720.14</v>
      </c>
      <c r="E35" s="36">
        <v>1732.71</v>
      </c>
      <c r="F35" s="36">
        <v>1782.93</v>
      </c>
      <c r="G35" s="36">
        <v>1842.47</v>
      </c>
      <c r="H35" s="36">
        <v>2110.27</v>
      </c>
      <c r="I35" s="36">
        <v>2241.2400000000002</v>
      </c>
      <c r="J35" s="36">
        <v>2399.86</v>
      </c>
      <c r="K35" s="36">
        <v>2493.2800000000002</v>
      </c>
      <c r="L35" s="36">
        <v>2495.2400000000002</v>
      </c>
      <c r="M35" s="36">
        <v>2391.61</v>
      </c>
      <c r="N35" s="36">
        <v>2356.33</v>
      </c>
      <c r="O35" s="36">
        <v>2365.2400000000002</v>
      </c>
      <c r="P35" s="36">
        <v>2392.4300000000003</v>
      </c>
      <c r="Q35" s="36">
        <v>2381.9700000000003</v>
      </c>
      <c r="R35" s="36">
        <v>2360.5</v>
      </c>
      <c r="S35" s="36">
        <v>2373.5</v>
      </c>
      <c r="T35" s="36">
        <v>2454.8200000000002</v>
      </c>
      <c r="U35" s="36">
        <v>2412.4900000000002</v>
      </c>
      <c r="V35" s="36">
        <v>2371.7000000000003</v>
      </c>
      <c r="W35" s="36">
        <v>2279.71</v>
      </c>
      <c r="X35" s="36">
        <v>2031.0500000000002</v>
      </c>
      <c r="Y35" s="36">
        <v>1872.38</v>
      </c>
    </row>
    <row r="36" spans="1:25" x14ac:dyDescent="0.25">
      <c r="A36" s="50">
        <v>19</v>
      </c>
      <c r="B36" s="36">
        <v>1834.3200000000002</v>
      </c>
      <c r="C36" s="36">
        <v>1759.2400000000002</v>
      </c>
      <c r="D36" s="36">
        <v>1747.1</v>
      </c>
      <c r="E36" s="36">
        <v>1742.93</v>
      </c>
      <c r="F36" s="36">
        <v>1792.5900000000001</v>
      </c>
      <c r="G36" s="36">
        <v>1869.3600000000001</v>
      </c>
      <c r="H36" s="36">
        <v>2032.69</v>
      </c>
      <c r="I36" s="36">
        <v>2245.5500000000002</v>
      </c>
      <c r="J36" s="36">
        <v>2380.2000000000003</v>
      </c>
      <c r="K36" s="36">
        <v>2465.52</v>
      </c>
      <c r="L36" s="36">
        <v>2477.08</v>
      </c>
      <c r="M36" s="36">
        <v>2454.7600000000002</v>
      </c>
      <c r="N36" s="36">
        <v>2408.83</v>
      </c>
      <c r="O36" s="36">
        <v>2438.33</v>
      </c>
      <c r="P36" s="36">
        <v>2431.37</v>
      </c>
      <c r="Q36" s="36">
        <v>2426.2600000000002</v>
      </c>
      <c r="R36" s="36">
        <v>2401.87</v>
      </c>
      <c r="S36" s="36">
        <v>2408.9500000000003</v>
      </c>
      <c r="T36" s="36">
        <v>2465.4</v>
      </c>
      <c r="U36" s="36">
        <v>2433.94</v>
      </c>
      <c r="V36" s="36">
        <v>2396.3000000000002</v>
      </c>
      <c r="W36" s="36">
        <v>2300.75</v>
      </c>
      <c r="X36" s="36">
        <v>2097.87</v>
      </c>
      <c r="Y36" s="36">
        <v>1858.58</v>
      </c>
    </row>
    <row r="37" spans="1:25" x14ac:dyDescent="0.25">
      <c r="A37" s="50">
        <v>20</v>
      </c>
      <c r="B37" s="36">
        <v>1847.93</v>
      </c>
      <c r="C37" s="36">
        <v>1755.79</v>
      </c>
      <c r="D37" s="36">
        <v>1730.06</v>
      </c>
      <c r="E37" s="36">
        <v>1667.8200000000002</v>
      </c>
      <c r="F37" s="36">
        <v>1677.1200000000001</v>
      </c>
      <c r="G37" s="36">
        <v>1761.5500000000002</v>
      </c>
      <c r="H37" s="36">
        <v>2045.7600000000002</v>
      </c>
      <c r="I37" s="36">
        <v>2244.11</v>
      </c>
      <c r="J37" s="36">
        <v>2340.96</v>
      </c>
      <c r="K37" s="36">
        <v>2371.39</v>
      </c>
      <c r="L37" s="36">
        <v>2377.4500000000003</v>
      </c>
      <c r="M37" s="36">
        <v>2338.69</v>
      </c>
      <c r="N37" s="36">
        <v>2306.5100000000002</v>
      </c>
      <c r="O37" s="36">
        <v>2333.14</v>
      </c>
      <c r="P37" s="36">
        <v>2335.13</v>
      </c>
      <c r="Q37" s="36">
        <v>2340.16</v>
      </c>
      <c r="R37" s="36">
        <v>2340.9500000000003</v>
      </c>
      <c r="S37" s="36">
        <v>2410.36</v>
      </c>
      <c r="T37" s="36">
        <v>2539.96</v>
      </c>
      <c r="U37" s="36">
        <v>2578.7600000000002</v>
      </c>
      <c r="V37" s="36">
        <v>2335.48</v>
      </c>
      <c r="W37" s="36">
        <v>2295.38</v>
      </c>
      <c r="X37" s="36">
        <v>2217.16</v>
      </c>
      <c r="Y37" s="36">
        <v>1860.41</v>
      </c>
    </row>
    <row r="38" spans="1:25" x14ac:dyDescent="0.25">
      <c r="A38" s="50">
        <v>21</v>
      </c>
      <c r="B38" s="36">
        <v>1798.3600000000001</v>
      </c>
      <c r="C38" s="36">
        <v>1728.46</v>
      </c>
      <c r="D38" s="36">
        <v>1699.89</v>
      </c>
      <c r="E38" s="36">
        <v>1686.8400000000001</v>
      </c>
      <c r="F38" s="36">
        <v>1739.8700000000001</v>
      </c>
      <c r="G38" s="36">
        <v>1822.23</v>
      </c>
      <c r="H38" s="36">
        <v>2155.94</v>
      </c>
      <c r="I38" s="36">
        <v>2280.8200000000002</v>
      </c>
      <c r="J38" s="36">
        <v>2392.15</v>
      </c>
      <c r="K38" s="36">
        <v>2491.96</v>
      </c>
      <c r="L38" s="36">
        <v>2488</v>
      </c>
      <c r="M38" s="36">
        <v>2416.77</v>
      </c>
      <c r="N38" s="36">
        <v>2402.0300000000002</v>
      </c>
      <c r="O38" s="36">
        <v>2443.63</v>
      </c>
      <c r="P38" s="36">
        <v>2422.42</v>
      </c>
      <c r="Q38" s="36">
        <v>2443.44</v>
      </c>
      <c r="R38" s="36">
        <v>2411.13</v>
      </c>
      <c r="S38" s="36">
        <v>2409.67</v>
      </c>
      <c r="T38" s="36">
        <v>2547.41</v>
      </c>
      <c r="U38" s="36">
        <v>2491.04</v>
      </c>
      <c r="V38" s="36">
        <v>2387.3200000000002</v>
      </c>
      <c r="W38" s="36">
        <v>2301.27</v>
      </c>
      <c r="X38" s="36">
        <v>2150.37</v>
      </c>
      <c r="Y38" s="36">
        <v>1841.4900000000002</v>
      </c>
    </row>
    <row r="39" spans="1:25" x14ac:dyDescent="0.25">
      <c r="A39" s="50">
        <v>22</v>
      </c>
      <c r="B39" s="36">
        <v>1849.2</v>
      </c>
      <c r="C39" s="36">
        <v>1783.52</v>
      </c>
      <c r="D39" s="36">
        <v>1736.7</v>
      </c>
      <c r="E39" s="36">
        <v>1739.5100000000002</v>
      </c>
      <c r="F39" s="36">
        <v>1797.48</v>
      </c>
      <c r="G39" s="36">
        <v>1874.4</v>
      </c>
      <c r="H39" s="36">
        <v>2222.38</v>
      </c>
      <c r="I39" s="36">
        <v>2273.37</v>
      </c>
      <c r="J39" s="36">
        <v>2392.89</v>
      </c>
      <c r="K39" s="36">
        <v>2466.13</v>
      </c>
      <c r="L39" s="36">
        <v>2426.39</v>
      </c>
      <c r="M39" s="36">
        <v>2401.41</v>
      </c>
      <c r="N39" s="36">
        <v>2353.48</v>
      </c>
      <c r="O39" s="36">
        <v>2369.2600000000002</v>
      </c>
      <c r="P39" s="36">
        <v>2392.23</v>
      </c>
      <c r="Q39" s="36">
        <v>2388.4900000000002</v>
      </c>
      <c r="R39" s="36">
        <v>2398.9700000000003</v>
      </c>
      <c r="S39" s="36">
        <v>2415.0500000000002</v>
      </c>
      <c r="T39" s="36">
        <v>2500.48</v>
      </c>
      <c r="U39" s="36">
        <v>2476.19</v>
      </c>
      <c r="V39" s="36">
        <v>2404.0700000000002</v>
      </c>
      <c r="W39" s="36">
        <v>2396.36</v>
      </c>
      <c r="X39" s="36">
        <v>2212.12</v>
      </c>
      <c r="Y39" s="36">
        <v>1862.8600000000001</v>
      </c>
    </row>
    <row r="40" spans="1:25" x14ac:dyDescent="0.25">
      <c r="A40" s="50">
        <v>23</v>
      </c>
      <c r="B40" s="36">
        <v>1932.94</v>
      </c>
      <c r="C40" s="36">
        <v>1836.1100000000001</v>
      </c>
      <c r="D40" s="36">
        <v>1816.14</v>
      </c>
      <c r="E40" s="36">
        <v>1767.3200000000002</v>
      </c>
      <c r="F40" s="36">
        <v>1642.06</v>
      </c>
      <c r="G40" s="36">
        <v>1693.4</v>
      </c>
      <c r="H40" s="36">
        <v>1976.4500000000003</v>
      </c>
      <c r="I40" s="36">
        <v>2043.7200000000003</v>
      </c>
      <c r="J40" s="36">
        <v>2135.38</v>
      </c>
      <c r="K40" s="36">
        <v>2289.79</v>
      </c>
      <c r="L40" s="36">
        <v>2325.2200000000003</v>
      </c>
      <c r="M40" s="36">
        <v>2320.34</v>
      </c>
      <c r="N40" s="36">
        <v>2307.54</v>
      </c>
      <c r="O40" s="36">
        <v>2288.96</v>
      </c>
      <c r="P40" s="36">
        <v>2286.98</v>
      </c>
      <c r="Q40" s="36">
        <v>2269.5300000000002</v>
      </c>
      <c r="R40" s="36">
        <v>2281.09</v>
      </c>
      <c r="S40" s="36">
        <v>2342.36</v>
      </c>
      <c r="T40" s="36">
        <v>2425.4300000000003</v>
      </c>
      <c r="U40" s="36">
        <v>2379.62</v>
      </c>
      <c r="V40" s="36">
        <v>2342.91</v>
      </c>
      <c r="W40" s="36">
        <v>2274.5</v>
      </c>
      <c r="X40" s="36">
        <v>2157.17</v>
      </c>
      <c r="Y40" s="36">
        <v>1878.81</v>
      </c>
    </row>
    <row r="41" spans="1:25" x14ac:dyDescent="0.25">
      <c r="A41" s="50">
        <v>24</v>
      </c>
      <c r="B41" s="36">
        <v>1841.14</v>
      </c>
      <c r="C41" s="36">
        <v>1807.64</v>
      </c>
      <c r="D41" s="36">
        <v>1794.5100000000002</v>
      </c>
      <c r="E41" s="36">
        <v>1782.95</v>
      </c>
      <c r="F41" s="36">
        <v>1800.98</v>
      </c>
      <c r="G41" s="36">
        <v>1812.3000000000002</v>
      </c>
      <c r="H41" s="36">
        <v>1878.47</v>
      </c>
      <c r="I41" s="36">
        <v>1956.25</v>
      </c>
      <c r="J41" s="36">
        <v>2069.64</v>
      </c>
      <c r="K41" s="36">
        <v>2243.0700000000002</v>
      </c>
      <c r="L41" s="36">
        <v>2263.1</v>
      </c>
      <c r="M41" s="36">
        <v>2258.66</v>
      </c>
      <c r="N41" s="36">
        <v>2256.4500000000003</v>
      </c>
      <c r="O41" s="36">
        <v>2255.12</v>
      </c>
      <c r="P41" s="36">
        <v>2251.63</v>
      </c>
      <c r="Q41" s="36">
        <v>2245.52</v>
      </c>
      <c r="R41" s="36">
        <v>2239.84</v>
      </c>
      <c r="S41" s="36">
        <v>2299.79</v>
      </c>
      <c r="T41" s="36">
        <v>2399.39</v>
      </c>
      <c r="U41" s="36">
        <v>2376.17</v>
      </c>
      <c r="V41" s="36">
        <v>2303.5100000000002</v>
      </c>
      <c r="W41" s="36">
        <v>2269.6</v>
      </c>
      <c r="X41" s="36">
        <v>2055.38</v>
      </c>
      <c r="Y41" s="36">
        <v>1837.38</v>
      </c>
    </row>
    <row r="42" spans="1:25" x14ac:dyDescent="0.25">
      <c r="A42" s="50">
        <v>25</v>
      </c>
      <c r="B42" s="36">
        <v>1802.97</v>
      </c>
      <c r="C42" s="36">
        <v>1704.0900000000001</v>
      </c>
      <c r="D42" s="36">
        <v>1666.63</v>
      </c>
      <c r="E42" s="36">
        <v>1667.13</v>
      </c>
      <c r="F42" s="36">
        <v>1698.4</v>
      </c>
      <c r="G42" s="36">
        <v>1804.23</v>
      </c>
      <c r="H42" s="36">
        <v>2103.2000000000003</v>
      </c>
      <c r="I42" s="36">
        <v>2221.7800000000002</v>
      </c>
      <c r="J42" s="36">
        <v>2306.23</v>
      </c>
      <c r="K42" s="36">
        <v>2344.33</v>
      </c>
      <c r="L42" s="36">
        <v>2355.44</v>
      </c>
      <c r="M42" s="36">
        <v>2365.2200000000003</v>
      </c>
      <c r="N42" s="36">
        <v>2348.2400000000002</v>
      </c>
      <c r="O42" s="36">
        <v>2342.83</v>
      </c>
      <c r="P42" s="36">
        <v>2335.21</v>
      </c>
      <c r="Q42" s="36">
        <v>2330.88</v>
      </c>
      <c r="R42" s="36">
        <v>2310.08</v>
      </c>
      <c r="S42" s="36">
        <v>2358.42</v>
      </c>
      <c r="T42" s="36">
        <v>2443.12</v>
      </c>
      <c r="U42" s="36">
        <v>2410.56</v>
      </c>
      <c r="V42" s="36">
        <v>2334.8000000000002</v>
      </c>
      <c r="W42" s="36">
        <v>2271.92</v>
      </c>
      <c r="X42" s="36">
        <v>2012.23</v>
      </c>
      <c r="Y42" s="36">
        <v>1840.95</v>
      </c>
    </row>
    <row r="43" spans="1:25" x14ac:dyDescent="0.25">
      <c r="A43" s="50">
        <v>26</v>
      </c>
      <c r="B43" s="36">
        <v>1796.13</v>
      </c>
      <c r="C43" s="36">
        <v>1739.56</v>
      </c>
      <c r="D43" s="36">
        <v>1685.3700000000001</v>
      </c>
      <c r="E43" s="36">
        <v>1683.22</v>
      </c>
      <c r="F43" s="36">
        <v>1758.54</v>
      </c>
      <c r="G43" s="36">
        <v>1844.2</v>
      </c>
      <c r="H43" s="36">
        <v>2129.2000000000003</v>
      </c>
      <c r="I43" s="36">
        <v>2218.3000000000002</v>
      </c>
      <c r="J43" s="36">
        <v>2326.21</v>
      </c>
      <c r="K43" s="36">
        <v>2371.9</v>
      </c>
      <c r="L43" s="36">
        <v>2383.48</v>
      </c>
      <c r="M43" s="36">
        <v>2380.66</v>
      </c>
      <c r="N43" s="36">
        <v>2359.7200000000003</v>
      </c>
      <c r="O43" s="36">
        <v>2365.65</v>
      </c>
      <c r="P43" s="36">
        <v>2365.2400000000002</v>
      </c>
      <c r="Q43" s="36">
        <v>2365.4500000000003</v>
      </c>
      <c r="R43" s="36">
        <v>2345.59</v>
      </c>
      <c r="S43" s="36">
        <v>2380.63</v>
      </c>
      <c r="T43" s="36">
        <v>2453.37</v>
      </c>
      <c r="U43" s="36">
        <v>2434.27</v>
      </c>
      <c r="V43" s="36">
        <v>2376.17</v>
      </c>
      <c r="W43" s="36">
        <v>2312.2000000000003</v>
      </c>
      <c r="X43" s="36">
        <v>2174.94</v>
      </c>
      <c r="Y43" s="36">
        <v>1837.23</v>
      </c>
    </row>
    <row r="44" spans="1:25" x14ac:dyDescent="0.25">
      <c r="A44" s="50">
        <v>27</v>
      </c>
      <c r="B44" s="36">
        <v>1746.6200000000001</v>
      </c>
      <c r="C44" s="36">
        <v>1678.0100000000002</v>
      </c>
      <c r="D44" s="36">
        <v>1630.25</v>
      </c>
      <c r="E44" s="36">
        <v>1636.92</v>
      </c>
      <c r="F44" s="36">
        <v>1706.44</v>
      </c>
      <c r="G44" s="36">
        <v>1771.4</v>
      </c>
      <c r="H44" s="36">
        <v>2008.1599999999999</v>
      </c>
      <c r="I44" s="36">
        <v>2152.09</v>
      </c>
      <c r="J44" s="36">
        <v>2231.83</v>
      </c>
      <c r="K44" s="36">
        <v>2278.2400000000002</v>
      </c>
      <c r="L44" s="36">
        <v>2289.56</v>
      </c>
      <c r="M44" s="36">
        <v>2288.0700000000002</v>
      </c>
      <c r="N44" s="36">
        <v>2251.09</v>
      </c>
      <c r="O44" s="36">
        <v>2260.94</v>
      </c>
      <c r="P44" s="36">
        <v>2260.7800000000002</v>
      </c>
      <c r="Q44" s="36">
        <v>2258.42</v>
      </c>
      <c r="R44" s="36">
        <v>2246.9700000000003</v>
      </c>
      <c r="S44" s="36">
        <v>2300.5700000000002</v>
      </c>
      <c r="T44" s="36">
        <v>2340.1</v>
      </c>
      <c r="U44" s="36">
        <v>2304.31</v>
      </c>
      <c r="V44" s="36">
        <v>2269.85</v>
      </c>
      <c r="W44" s="36">
        <v>2241.38</v>
      </c>
      <c r="X44" s="36">
        <v>1930.42</v>
      </c>
      <c r="Y44" s="36">
        <v>1805.5700000000002</v>
      </c>
    </row>
    <row r="45" spans="1:25" x14ac:dyDescent="0.25">
      <c r="A45" s="50">
        <v>28</v>
      </c>
      <c r="B45" s="36">
        <v>1791.42</v>
      </c>
      <c r="C45" s="36">
        <v>1715.39</v>
      </c>
      <c r="D45" s="36">
        <v>1687.77</v>
      </c>
      <c r="E45" s="36">
        <v>1685.42</v>
      </c>
      <c r="F45" s="36">
        <v>1751.5500000000002</v>
      </c>
      <c r="G45" s="36">
        <v>1812.2400000000002</v>
      </c>
      <c r="H45" s="36">
        <v>2099.71</v>
      </c>
      <c r="I45" s="36">
        <v>2186.6</v>
      </c>
      <c r="J45" s="36">
        <v>2334.48</v>
      </c>
      <c r="K45" s="36">
        <v>2400.16</v>
      </c>
      <c r="L45" s="36">
        <v>2394.4300000000003</v>
      </c>
      <c r="M45" s="36">
        <v>2388.2600000000002</v>
      </c>
      <c r="N45" s="36">
        <v>2362.12</v>
      </c>
      <c r="O45" s="36">
        <v>2363.64</v>
      </c>
      <c r="P45" s="36">
        <v>2362.15</v>
      </c>
      <c r="Q45" s="36">
        <v>2361.4700000000003</v>
      </c>
      <c r="R45" s="36">
        <v>2361.5100000000002</v>
      </c>
      <c r="S45" s="36">
        <v>2392.21</v>
      </c>
      <c r="T45" s="36">
        <v>2452.89</v>
      </c>
      <c r="U45" s="36">
        <v>2381.25</v>
      </c>
      <c r="V45" s="36">
        <v>2324.0100000000002</v>
      </c>
      <c r="W45" s="36">
        <v>2236.19</v>
      </c>
      <c r="X45" s="36">
        <v>1922.3600000000001</v>
      </c>
      <c r="Y45" s="36">
        <v>1800.1</v>
      </c>
    </row>
    <row r="46" spans="1:25" x14ac:dyDescent="0.25">
      <c r="A46" s="50">
        <v>29</v>
      </c>
      <c r="B46" s="36">
        <v>1762.3700000000001</v>
      </c>
      <c r="C46" s="36">
        <v>1682.8000000000002</v>
      </c>
      <c r="D46" s="36">
        <v>1662.3200000000002</v>
      </c>
      <c r="E46" s="36">
        <v>1685.72</v>
      </c>
      <c r="F46" s="36">
        <v>1725.6</v>
      </c>
      <c r="G46" s="36">
        <v>1836.64</v>
      </c>
      <c r="H46" s="36">
        <v>2109.14</v>
      </c>
      <c r="I46" s="36">
        <v>2167.4500000000003</v>
      </c>
      <c r="J46" s="36">
        <v>2260.4900000000002</v>
      </c>
      <c r="K46" s="36">
        <v>2381.83</v>
      </c>
      <c r="L46" s="36">
        <v>2386.08</v>
      </c>
      <c r="M46" s="36">
        <v>2366.7600000000002</v>
      </c>
      <c r="N46" s="36">
        <v>2373.19</v>
      </c>
      <c r="O46" s="36">
        <v>2382.39</v>
      </c>
      <c r="P46" s="36">
        <v>2375.64</v>
      </c>
      <c r="Q46" s="36">
        <v>2339.65</v>
      </c>
      <c r="R46" s="36">
        <v>2295.63</v>
      </c>
      <c r="S46" s="36">
        <v>2333.4</v>
      </c>
      <c r="T46" s="36">
        <v>2347.75</v>
      </c>
      <c r="U46" s="36">
        <v>2334.2200000000003</v>
      </c>
      <c r="V46" s="36">
        <v>2312.73</v>
      </c>
      <c r="W46" s="36">
        <v>2264.61</v>
      </c>
      <c r="X46" s="36">
        <v>2036.5300000000002</v>
      </c>
      <c r="Y46" s="36">
        <v>1840.06</v>
      </c>
    </row>
    <row r="47" spans="1:25" ht="15.75" customHeight="1" x14ac:dyDescent="0.25">
      <c r="A47" s="50">
        <v>30</v>
      </c>
      <c r="B47" s="36">
        <v>1893.75</v>
      </c>
      <c r="C47" s="36">
        <v>1832.33</v>
      </c>
      <c r="D47" s="36">
        <v>1778.85</v>
      </c>
      <c r="E47" s="36">
        <v>1774.6</v>
      </c>
      <c r="F47" s="36">
        <v>1787.16</v>
      </c>
      <c r="G47" s="36">
        <v>1843.67</v>
      </c>
      <c r="H47" s="36">
        <v>1884.5700000000002</v>
      </c>
      <c r="I47" s="36">
        <v>1944.2400000000002</v>
      </c>
      <c r="J47" s="36">
        <v>2192.7200000000003</v>
      </c>
      <c r="K47" s="36">
        <v>2328.37</v>
      </c>
      <c r="L47" s="36">
        <v>2351.8000000000002</v>
      </c>
      <c r="M47" s="36">
        <v>2343.2000000000003</v>
      </c>
      <c r="N47" s="36">
        <v>2335.64</v>
      </c>
      <c r="O47" s="36">
        <v>2328.16</v>
      </c>
      <c r="P47" s="36">
        <v>2318.85</v>
      </c>
      <c r="Q47" s="36">
        <v>2280.83</v>
      </c>
      <c r="R47" s="36">
        <v>2301.13</v>
      </c>
      <c r="S47" s="36">
        <v>2362.33</v>
      </c>
      <c r="T47" s="36">
        <v>2462.64</v>
      </c>
      <c r="U47" s="36">
        <v>2384.65</v>
      </c>
      <c r="V47" s="36">
        <v>2349.27</v>
      </c>
      <c r="W47" s="36">
        <v>2260.9700000000003</v>
      </c>
      <c r="X47" s="36">
        <v>2015.9099999999999</v>
      </c>
      <c r="Y47" s="36">
        <v>1870.8700000000001</v>
      </c>
    </row>
    <row r="48" spans="1:25" x14ac:dyDescent="0.25">
      <c r="A48" s="50">
        <v>31</v>
      </c>
      <c r="B48" s="36">
        <v>1797.2400000000002</v>
      </c>
      <c r="C48" s="36">
        <v>1779.5700000000002</v>
      </c>
      <c r="D48" s="36">
        <v>1717.5700000000002</v>
      </c>
      <c r="E48" s="36">
        <v>1709.72</v>
      </c>
      <c r="F48" s="36">
        <v>1771.5900000000001</v>
      </c>
      <c r="G48" s="36">
        <v>1806.3000000000002</v>
      </c>
      <c r="H48" s="36">
        <v>1841.8000000000002</v>
      </c>
      <c r="I48" s="36">
        <v>1836.65</v>
      </c>
      <c r="J48" s="36">
        <v>1913.02</v>
      </c>
      <c r="K48" s="36">
        <v>2021.38</v>
      </c>
      <c r="L48" s="36">
        <v>2105.5700000000002</v>
      </c>
      <c r="M48" s="36">
        <v>2133.7800000000002</v>
      </c>
      <c r="N48" s="36">
        <v>2138.4700000000003</v>
      </c>
      <c r="O48" s="36">
        <v>2132.48</v>
      </c>
      <c r="P48" s="36">
        <v>2164.19</v>
      </c>
      <c r="Q48" s="36">
        <v>2156.52</v>
      </c>
      <c r="R48" s="36">
        <v>2157.54</v>
      </c>
      <c r="S48" s="36">
        <v>2267.81</v>
      </c>
      <c r="T48" s="36">
        <v>2345.4300000000003</v>
      </c>
      <c r="U48" s="36">
        <v>2312.06</v>
      </c>
      <c r="V48" s="36">
        <v>2240.52</v>
      </c>
      <c r="W48" s="36">
        <v>2206.19</v>
      </c>
      <c r="X48" s="36">
        <v>1861.3700000000001</v>
      </c>
      <c r="Y48" s="36">
        <v>1740.52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51" t="s">
        <v>58</v>
      </c>
      <c r="C51" s="51" t="s">
        <v>57</v>
      </c>
      <c r="D51" s="51" t="s">
        <v>56</v>
      </c>
      <c r="E51" s="51" t="s">
        <v>55</v>
      </c>
      <c r="F51" s="51" t="s">
        <v>54</v>
      </c>
      <c r="G51" s="51" t="s">
        <v>53</v>
      </c>
      <c r="H51" s="51" t="s">
        <v>52</v>
      </c>
      <c r="I51" s="51" t="s">
        <v>51</v>
      </c>
      <c r="J51" s="51" t="s">
        <v>50</v>
      </c>
      <c r="K51" s="51" t="s">
        <v>49</v>
      </c>
      <c r="L51" s="51" t="s">
        <v>48</v>
      </c>
      <c r="M51" s="51" t="s">
        <v>59</v>
      </c>
      <c r="N51" s="51" t="s">
        <v>60</v>
      </c>
      <c r="O51" s="51" t="s">
        <v>61</v>
      </c>
      <c r="P51" s="51" t="s">
        <v>62</v>
      </c>
      <c r="Q51" s="51" t="s">
        <v>63</v>
      </c>
      <c r="R51" s="51" t="s">
        <v>64</v>
      </c>
      <c r="S51" s="51" t="s">
        <v>65</v>
      </c>
      <c r="T51" s="51" t="s">
        <v>66</v>
      </c>
      <c r="U51" s="51" t="s">
        <v>67</v>
      </c>
      <c r="V51" s="51" t="s">
        <v>68</v>
      </c>
      <c r="W51" s="51" t="s">
        <v>69</v>
      </c>
      <c r="X51" s="51" t="s">
        <v>70</v>
      </c>
      <c r="Y51" s="51" t="s">
        <v>71</v>
      </c>
    </row>
    <row r="52" spans="1:25" x14ac:dyDescent="0.25">
      <c r="A52" s="50">
        <v>1</v>
      </c>
      <c r="B52" s="36">
        <v>1345.69</v>
      </c>
      <c r="C52" s="36">
        <v>1235.99</v>
      </c>
      <c r="D52" s="36">
        <v>1218.1199999999999</v>
      </c>
      <c r="E52" s="36">
        <v>1221.44</v>
      </c>
      <c r="F52" s="36">
        <v>1299.06</v>
      </c>
      <c r="G52" s="36">
        <v>1372.46</v>
      </c>
      <c r="H52" s="36">
        <v>1654.17</v>
      </c>
      <c r="I52" s="36">
        <v>1723.9</v>
      </c>
      <c r="J52" s="36">
        <v>1884.18</v>
      </c>
      <c r="K52" s="36">
        <v>1919.09</v>
      </c>
      <c r="L52" s="36">
        <v>1946.93</v>
      </c>
      <c r="M52" s="36">
        <v>1921.67</v>
      </c>
      <c r="N52" s="36">
        <v>1886.36</v>
      </c>
      <c r="O52" s="36">
        <v>1890.47</v>
      </c>
      <c r="P52" s="36">
        <v>1910.27</v>
      </c>
      <c r="Q52" s="36">
        <v>1891.73</v>
      </c>
      <c r="R52" s="36">
        <v>1883.04</v>
      </c>
      <c r="S52" s="36">
        <v>1892.1299999999999</v>
      </c>
      <c r="T52" s="36">
        <v>1912.72</v>
      </c>
      <c r="U52" s="36">
        <v>1950.87</v>
      </c>
      <c r="V52" s="36">
        <v>1934.28</v>
      </c>
      <c r="W52" s="36">
        <v>1942.9</v>
      </c>
      <c r="X52" s="36">
        <v>1752.22</v>
      </c>
      <c r="Y52" s="36">
        <v>1497.77</v>
      </c>
    </row>
    <row r="53" spans="1:25" x14ac:dyDescent="0.25">
      <c r="A53" s="50">
        <v>2</v>
      </c>
      <c r="B53" s="36">
        <v>1414.95</v>
      </c>
      <c r="C53" s="36">
        <v>1337.02</v>
      </c>
      <c r="D53" s="36">
        <v>1311.56</v>
      </c>
      <c r="E53" s="36">
        <v>1307.6500000000001</v>
      </c>
      <c r="F53" s="36">
        <v>1333.87</v>
      </c>
      <c r="G53" s="36">
        <v>1362.57</v>
      </c>
      <c r="H53" s="36">
        <v>1454.41</v>
      </c>
      <c r="I53" s="36">
        <v>1635.54</v>
      </c>
      <c r="J53" s="36">
        <v>1767.58</v>
      </c>
      <c r="K53" s="36">
        <v>1934.94</v>
      </c>
      <c r="L53" s="36">
        <v>1963.98</v>
      </c>
      <c r="M53" s="36">
        <v>1960.16</v>
      </c>
      <c r="N53" s="36">
        <v>1949.11</v>
      </c>
      <c r="O53" s="36">
        <v>1960.14</v>
      </c>
      <c r="P53" s="36">
        <v>1942.85</v>
      </c>
      <c r="Q53" s="36">
        <v>1895.1</v>
      </c>
      <c r="R53" s="36">
        <v>1914.1</v>
      </c>
      <c r="S53" s="36">
        <v>1941.83</v>
      </c>
      <c r="T53" s="36">
        <v>1989.09</v>
      </c>
      <c r="U53" s="36">
        <v>2002.69</v>
      </c>
      <c r="V53" s="36">
        <v>1990.3</v>
      </c>
      <c r="W53" s="36">
        <v>1969.08</v>
      </c>
      <c r="X53" s="36">
        <v>1744.47</v>
      </c>
      <c r="Y53" s="36">
        <v>1463.04</v>
      </c>
    </row>
    <row r="54" spans="1:25" x14ac:dyDescent="0.25">
      <c r="A54" s="50">
        <v>3</v>
      </c>
      <c r="B54" s="36">
        <v>1364.37</v>
      </c>
      <c r="C54" s="36">
        <v>1251.76</v>
      </c>
      <c r="D54" s="36">
        <v>1215.23</v>
      </c>
      <c r="E54" s="36">
        <v>1209.55</v>
      </c>
      <c r="F54" s="36">
        <v>1216.47</v>
      </c>
      <c r="G54" s="36">
        <v>1235.49</v>
      </c>
      <c r="H54" s="36">
        <v>1330.3</v>
      </c>
      <c r="I54" s="36">
        <v>1355.71</v>
      </c>
      <c r="J54" s="36">
        <v>1416.44</v>
      </c>
      <c r="K54" s="36">
        <v>1725.51</v>
      </c>
      <c r="L54" s="36">
        <v>1776.31</v>
      </c>
      <c r="M54" s="36">
        <v>1781.96</v>
      </c>
      <c r="N54" s="36">
        <v>1785.97</v>
      </c>
      <c r="O54" s="36">
        <v>1783.86</v>
      </c>
      <c r="P54" s="36">
        <v>1771.91</v>
      </c>
      <c r="Q54" s="36">
        <v>1797.06</v>
      </c>
      <c r="R54" s="36">
        <v>1791.09</v>
      </c>
      <c r="S54" s="36">
        <v>1796.1299999999999</v>
      </c>
      <c r="T54" s="36">
        <v>1923.29</v>
      </c>
      <c r="U54" s="36">
        <v>1953.94</v>
      </c>
      <c r="V54" s="36">
        <v>1871.47</v>
      </c>
      <c r="W54" s="36">
        <v>1804.74</v>
      </c>
      <c r="X54" s="36">
        <v>1538.51</v>
      </c>
      <c r="Y54" s="36">
        <v>1410.16</v>
      </c>
    </row>
    <row r="55" spans="1:25" x14ac:dyDescent="0.25">
      <c r="A55" s="50">
        <v>4</v>
      </c>
      <c r="B55" s="36">
        <v>1299.0999999999999</v>
      </c>
      <c r="C55" s="36">
        <v>1228.02</v>
      </c>
      <c r="D55" s="36">
        <v>1105.3600000000001</v>
      </c>
      <c r="E55" s="36">
        <v>1118.69</v>
      </c>
      <c r="F55" s="36">
        <v>1141.24</v>
      </c>
      <c r="G55" s="36">
        <v>1253.49</v>
      </c>
      <c r="H55" s="36">
        <v>1422.45</v>
      </c>
      <c r="I55" s="36">
        <v>655.93000000000006</v>
      </c>
      <c r="J55" s="36">
        <v>1741.4</v>
      </c>
      <c r="K55" s="36">
        <v>1782.97</v>
      </c>
      <c r="L55" s="36">
        <v>1802.58</v>
      </c>
      <c r="M55" s="36">
        <v>1801.84</v>
      </c>
      <c r="N55" s="36">
        <v>1778.77</v>
      </c>
      <c r="O55" s="36">
        <v>1790.5</v>
      </c>
      <c r="P55" s="36">
        <v>1795.1</v>
      </c>
      <c r="Q55" s="36">
        <v>1788.41</v>
      </c>
      <c r="R55" s="36">
        <v>1775.6299999999999</v>
      </c>
      <c r="S55" s="36">
        <v>1768.86</v>
      </c>
      <c r="T55" s="36">
        <v>1823.96</v>
      </c>
      <c r="U55" s="36">
        <v>1848.59</v>
      </c>
      <c r="V55" s="36">
        <v>1831.43</v>
      </c>
      <c r="W55" s="36">
        <v>1775</v>
      </c>
      <c r="X55" s="36">
        <v>1543.31</v>
      </c>
      <c r="Y55" s="36">
        <v>1355.44</v>
      </c>
    </row>
    <row r="56" spans="1:25" x14ac:dyDescent="0.25">
      <c r="A56" s="50">
        <v>5</v>
      </c>
      <c r="B56" s="36">
        <v>1249.56</v>
      </c>
      <c r="C56" s="36">
        <v>1168.3800000000001</v>
      </c>
      <c r="D56" s="36">
        <v>1126.79</v>
      </c>
      <c r="E56" s="36">
        <v>1069.5900000000001</v>
      </c>
      <c r="F56" s="36">
        <v>1075.6300000000001</v>
      </c>
      <c r="G56" s="36">
        <v>1284.6399999999999</v>
      </c>
      <c r="H56" s="36">
        <v>1550.6</v>
      </c>
      <c r="I56" s="36">
        <v>1660.51</v>
      </c>
      <c r="J56" s="36">
        <v>1826.49</v>
      </c>
      <c r="K56" s="36">
        <v>1888.8</v>
      </c>
      <c r="L56" s="36">
        <v>1900.64</v>
      </c>
      <c r="M56" s="36">
        <v>1881.26</v>
      </c>
      <c r="N56" s="36">
        <v>1851.24</v>
      </c>
      <c r="O56" s="36">
        <v>1849.86</v>
      </c>
      <c r="P56" s="36">
        <v>1852.16</v>
      </c>
      <c r="Q56" s="36">
        <v>1848.49</v>
      </c>
      <c r="R56" s="36">
        <v>1838.46</v>
      </c>
      <c r="S56" s="36">
        <v>1828.34</v>
      </c>
      <c r="T56" s="36">
        <v>1888.64</v>
      </c>
      <c r="U56" s="36">
        <v>1901.08</v>
      </c>
      <c r="V56" s="36">
        <v>1870.3</v>
      </c>
      <c r="W56" s="36">
        <v>1745.02</v>
      </c>
      <c r="X56" s="36">
        <v>1496.1299999999999</v>
      </c>
      <c r="Y56" s="36">
        <v>1339.27</v>
      </c>
    </row>
    <row r="57" spans="1:25" x14ac:dyDescent="0.25">
      <c r="A57" s="50">
        <v>6</v>
      </c>
      <c r="B57" s="36">
        <v>1183.1199999999999</v>
      </c>
      <c r="C57" s="36">
        <v>1151.6100000000001</v>
      </c>
      <c r="D57" s="36">
        <v>1103.99</v>
      </c>
      <c r="E57" s="36">
        <v>1098.97</v>
      </c>
      <c r="F57" s="36">
        <v>1173.1199999999999</v>
      </c>
      <c r="G57" s="36">
        <v>1240.3699999999999</v>
      </c>
      <c r="H57" s="36">
        <v>1495.52</v>
      </c>
      <c r="I57" s="36">
        <v>1620.19</v>
      </c>
      <c r="J57" s="36">
        <v>1735.64</v>
      </c>
      <c r="K57" s="36">
        <v>1829.14</v>
      </c>
      <c r="L57" s="36">
        <v>1790.27</v>
      </c>
      <c r="M57" s="36">
        <v>1769.58</v>
      </c>
      <c r="N57" s="36">
        <v>1723.5</v>
      </c>
      <c r="O57" s="36">
        <v>1725.22</v>
      </c>
      <c r="P57" s="36">
        <v>1722.8799999999999</v>
      </c>
      <c r="Q57" s="36">
        <v>1729.58</v>
      </c>
      <c r="R57" s="36">
        <v>1748.17</v>
      </c>
      <c r="S57" s="36">
        <v>1752.17</v>
      </c>
      <c r="T57" s="36">
        <v>1825.1299999999999</v>
      </c>
      <c r="U57" s="36">
        <v>1830.17</v>
      </c>
      <c r="V57" s="36">
        <v>1802.68</v>
      </c>
      <c r="W57" s="36">
        <v>1740.53</v>
      </c>
      <c r="X57" s="36">
        <v>1470.74</v>
      </c>
      <c r="Y57" s="36">
        <v>1286.8600000000001</v>
      </c>
    </row>
    <row r="58" spans="1:25" x14ac:dyDescent="0.25">
      <c r="A58" s="50">
        <v>7</v>
      </c>
      <c r="B58" s="36">
        <v>1220.6399999999999</v>
      </c>
      <c r="C58" s="36">
        <v>1154.07</v>
      </c>
      <c r="D58" s="36">
        <v>1096.71</v>
      </c>
      <c r="E58" s="36">
        <v>1097.6399999999999</v>
      </c>
      <c r="F58" s="36">
        <v>1184.03</v>
      </c>
      <c r="G58" s="36">
        <v>1248.5</v>
      </c>
      <c r="H58" s="36">
        <v>1372.96</v>
      </c>
      <c r="I58" s="36">
        <v>1592.96</v>
      </c>
      <c r="J58" s="36">
        <v>1705.18</v>
      </c>
      <c r="K58" s="36">
        <v>1768.98</v>
      </c>
      <c r="L58" s="36">
        <v>1764.91</v>
      </c>
      <c r="M58" s="36">
        <v>1731.5</v>
      </c>
      <c r="N58" s="36">
        <v>1715.76</v>
      </c>
      <c r="O58" s="36">
        <v>1717.32</v>
      </c>
      <c r="P58" s="36">
        <v>1724.59</v>
      </c>
      <c r="Q58" s="36">
        <v>1723.8</v>
      </c>
      <c r="R58" s="36">
        <v>1728.64</v>
      </c>
      <c r="S58" s="36">
        <v>1766.08</v>
      </c>
      <c r="T58" s="36">
        <v>1947</v>
      </c>
      <c r="U58" s="36">
        <v>1970.21</v>
      </c>
      <c r="V58" s="36">
        <v>1780.73</v>
      </c>
      <c r="W58" s="36">
        <v>1733.05</v>
      </c>
      <c r="X58" s="36">
        <v>1486.52</v>
      </c>
      <c r="Y58" s="36">
        <v>1301.05</v>
      </c>
    </row>
    <row r="59" spans="1:25" x14ac:dyDescent="0.25">
      <c r="A59" s="50">
        <v>8</v>
      </c>
      <c r="B59" s="36">
        <v>1207.17</v>
      </c>
      <c r="C59" s="36">
        <v>1163.8</v>
      </c>
      <c r="D59" s="36">
        <v>1109.79</v>
      </c>
      <c r="E59" s="36">
        <v>1109.42</v>
      </c>
      <c r="F59" s="36">
        <v>1179.42</v>
      </c>
      <c r="G59" s="36">
        <v>1256.9299999999998</v>
      </c>
      <c r="H59" s="36">
        <v>1408.9</v>
      </c>
      <c r="I59" s="36">
        <v>1643.25</v>
      </c>
      <c r="J59" s="36">
        <v>1751.61</v>
      </c>
      <c r="K59" s="36">
        <v>1803.89</v>
      </c>
      <c r="L59" s="36">
        <v>1797.94</v>
      </c>
      <c r="M59" s="36">
        <v>1770.76</v>
      </c>
      <c r="N59" s="36">
        <v>1751.93</v>
      </c>
      <c r="O59" s="36">
        <v>1753.18</v>
      </c>
      <c r="P59" s="36">
        <v>1760.99</v>
      </c>
      <c r="Q59" s="36">
        <v>1759.86</v>
      </c>
      <c r="R59" s="36">
        <v>1751.07</v>
      </c>
      <c r="S59" s="36">
        <v>1760.56</v>
      </c>
      <c r="T59" s="36">
        <v>1854.26</v>
      </c>
      <c r="U59" s="36">
        <v>1874.14</v>
      </c>
      <c r="V59" s="36">
        <v>1811.42</v>
      </c>
      <c r="W59" s="36">
        <v>1778.94</v>
      </c>
      <c r="X59" s="36">
        <v>1572.25</v>
      </c>
      <c r="Y59" s="36">
        <v>1349</v>
      </c>
    </row>
    <row r="60" spans="1:25" x14ac:dyDescent="0.25">
      <c r="A60" s="50">
        <v>9</v>
      </c>
      <c r="B60" s="36">
        <v>1353.6</v>
      </c>
      <c r="C60" s="36">
        <v>1281.9000000000001</v>
      </c>
      <c r="D60" s="36">
        <v>1244.73</v>
      </c>
      <c r="E60" s="36">
        <v>1238.08</v>
      </c>
      <c r="F60" s="36">
        <v>1242.53</v>
      </c>
      <c r="G60" s="36">
        <v>1305.56</v>
      </c>
      <c r="H60" s="36">
        <v>1370.49</v>
      </c>
      <c r="I60" s="36">
        <v>1430.69</v>
      </c>
      <c r="J60" s="36">
        <v>1704.06</v>
      </c>
      <c r="K60" s="36">
        <v>1883.79</v>
      </c>
      <c r="L60" s="36">
        <v>1900.9</v>
      </c>
      <c r="M60" s="36">
        <v>1882.21</v>
      </c>
      <c r="N60" s="36">
        <v>1859.7</v>
      </c>
      <c r="O60" s="36">
        <v>1817.7</v>
      </c>
      <c r="P60" s="36">
        <v>1734.27</v>
      </c>
      <c r="Q60" s="36">
        <v>1733.39</v>
      </c>
      <c r="R60" s="36">
        <v>1795.16</v>
      </c>
      <c r="S60" s="36">
        <v>1863.85</v>
      </c>
      <c r="T60" s="36">
        <v>1925.1</v>
      </c>
      <c r="U60" s="36">
        <v>1936.91</v>
      </c>
      <c r="V60" s="36">
        <v>1918.27</v>
      </c>
      <c r="W60" s="36">
        <v>1773.82</v>
      </c>
      <c r="X60" s="36">
        <v>1621.37</v>
      </c>
      <c r="Y60" s="36">
        <v>1341.77</v>
      </c>
    </row>
    <row r="61" spans="1:25" x14ac:dyDescent="0.25">
      <c r="A61" s="50">
        <v>10</v>
      </c>
      <c r="B61" s="36">
        <v>1330.2</v>
      </c>
      <c r="C61" s="36">
        <v>1247.72</v>
      </c>
      <c r="D61" s="36">
        <v>1221.8600000000001</v>
      </c>
      <c r="E61" s="36">
        <v>1180.1300000000001</v>
      </c>
      <c r="F61" s="36">
        <v>1226.57</v>
      </c>
      <c r="G61" s="36">
        <v>1268.28</v>
      </c>
      <c r="H61" s="36">
        <v>1299.92</v>
      </c>
      <c r="I61" s="36">
        <v>1391.37</v>
      </c>
      <c r="J61" s="36">
        <v>1518.76</v>
      </c>
      <c r="K61" s="36">
        <v>1733.55</v>
      </c>
      <c r="L61" s="36">
        <v>1756.6</v>
      </c>
      <c r="M61" s="36">
        <v>1744.39</v>
      </c>
      <c r="N61" s="36">
        <v>1735.14</v>
      </c>
      <c r="O61" s="36">
        <v>1730.35</v>
      </c>
      <c r="P61" s="36">
        <v>1732.4</v>
      </c>
      <c r="Q61" s="36">
        <v>1728.45</v>
      </c>
      <c r="R61" s="36">
        <v>1742.34</v>
      </c>
      <c r="S61" s="36">
        <v>1764.37</v>
      </c>
      <c r="T61" s="36">
        <v>1846.99</v>
      </c>
      <c r="U61" s="36">
        <v>1871.39</v>
      </c>
      <c r="V61" s="36">
        <v>1843.35</v>
      </c>
      <c r="W61" s="36">
        <v>1771.68</v>
      </c>
      <c r="X61" s="36">
        <v>1647.76</v>
      </c>
      <c r="Y61" s="36">
        <v>1342.1399999999999</v>
      </c>
    </row>
    <row r="62" spans="1:25" x14ac:dyDescent="0.25">
      <c r="A62" s="50">
        <v>11</v>
      </c>
      <c r="B62" s="36">
        <v>1311.0900000000001</v>
      </c>
      <c r="C62" s="36">
        <v>1271.71</v>
      </c>
      <c r="D62" s="36">
        <v>1249.5999999999999</v>
      </c>
      <c r="E62" s="36">
        <v>1255.06</v>
      </c>
      <c r="F62" s="36">
        <v>1287.44</v>
      </c>
      <c r="G62" s="36">
        <v>1405.3</v>
      </c>
      <c r="H62" s="36">
        <v>1607.25</v>
      </c>
      <c r="I62" s="36">
        <v>1738.08</v>
      </c>
      <c r="J62" s="36">
        <v>1975.82</v>
      </c>
      <c r="K62" s="36">
        <v>2048.84</v>
      </c>
      <c r="L62" s="36">
        <v>2070.87</v>
      </c>
      <c r="M62" s="36">
        <v>2022</v>
      </c>
      <c r="N62" s="36">
        <v>1994.39</v>
      </c>
      <c r="O62" s="36">
        <v>2006.8</v>
      </c>
      <c r="P62" s="36">
        <v>1999.97</v>
      </c>
      <c r="Q62" s="36">
        <v>1984.55</v>
      </c>
      <c r="R62" s="36">
        <v>1975.93</v>
      </c>
      <c r="S62" s="36">
        <v>1964.21</v>
      </c>
      <c r="T62" s="36">
        <v>2058.48</v>
      </c>
      <c r="U62" s="36">
        <v>2066.15</v>
      </c>
      <c r="V62" s="36">
        <v>2055.87</v>
      </c>
      <c r="W62" s="36">
        <v>1950.21</v>
      </c>
      <c r="X62" s="36">
        <v>1710.65</v>
      </c>
      <c r="Y62" s="36">
        <v>1449.71</v>
      </c>
    </row>
    <row r="63" spans="1:25" x14ac:dyDescent="0.25">
      <c r="A63" s="50">
        <v>12</v>
      </c>
      <c r="B63" s="36">
        <v>1360.27</v>
      </c>
      <c r="C63" s="36">
        <v>1307.33</v>
      </c>
      <c r="D63" s="36">
        <v>1277.78</v>
      </c>
      <c r="E63" s="36">
        <v>1276.19</v>
      </c>
      <c r="F63" s="36">
        <v>1319.58</v>
      </c>
      <c r="G63" s="36">
        <v>1465.44</v>
      </c>
      <c r="H63" s="36">
        <v>1650.27</v>
      </c>
      <c r="I63" s="36">
        <v>1759.27</v>
      </c>
      <c r="J63" s="36">
        <v>1948.7</v>
      </c>
      <c r="K63" s="36">
        <v>1999.95</v>
      </c>
      <c r="L63" s="36">
        <v>1993.79</v>
      </c>
      <c r="M63" s="36">
        <v>1965.65</v>
      </c>
      <c r="N63" s="36">
        <v>1904.83</v>
      </c>
      <c r="O63" s="36">
        <v>1941.97</v>
      </c>
      <c r="P63" s="36">
        <v>1931.06</v>
      </c>
      <c r="Q63" s="36">
        <v>1922.65</v>
      </c>
      <c r="R63" s="36">
        <v>1916.52</v>
      </c>
      <c r="S63" s="36">
        <v>1943.48</v>
      </c>
      <c r="T63" s="36">
        <v>1996.16</v>
      </c>
      <c r="U63" s="36">
        <v>2007.87</v>
      </c>
      <c r="V63" s="36">
        <v>1994.8</v>
      </c>
      <c r="W63" s="36">
        <v>1892.37</v>
      </c>
      <c r="X63" s="36">
        <v>1703.43</v>
      </c>
      <c r="Y63" s="36">
        <v>1384.33</v>
      </c>
    </row>
    <row r="64" spans="1:25" x14ac:dyDescent="0.25">
      <c r="A64" s="50">
        <v>13</v>
      </c>
      <c r="B64" s="36">
        <v>1386.1399999999999</v>
      </c>
      <c r="C64" s="36">
        <v>1334.95</v>
      </c>
      <c r="D64" s="36">
        <v>1305.33</v>
      </c>
      <c r="E64" s="36">
        <v>1297.2</v>
      </c>
      <c r="F64" s="36">
        <v>1327.72</v>
      </c>
      <c r="G64" s="36">
        <v>1479</v>
      </c>
      <c r="H64" s="36">
        <v>1676.31</v>
      </c>
      <c r="I64" s="36">
        <v>1791.77</v>
      </c>
      <c r="J64" s="36">
        <v>1948.47</v>
      </c>
      <c r="K64" s="36">
        <v>1995.06</v>
      </c>
      <c r="L64" s="36">
        <v>1985.82</v>
      </c>
      <c r="M64" s="36">
        <v>1952.52</v>
      </c>
      <c r="N64" s="36">
        <v>1921.23</v>
      </c>
      <c r="O64" s="36">
        <v>1955.08</v>
      </c>
      <c r="P64" s="36">
        <v>1949.12</v>
      </c>
      <c r="Q64" s="36">
        <v>1938.84</v>
      </c>
      <c r="R64" s="36">
        <v>1942.49</v>
      </c>
      <c r="S64" s="36">
        <v>1951.77</v>
      </c>
      <c r="T64" s="36">
        <v>1998.1</v>
      </c>
      <c r="U64" s="36">
        <v>1999.34</v>
      </c>
      <c r="V64" s="36">
        <v>1982.34</v>
      </c>
      <c r="W64" s="36">
        <v>1900.69</v>
      </c>
      <c r="X64" s="36">
        <v>1720.8</v>
      </c>
      <c r="Y64" s="36">
        <v>1457.24</v>
      </c>
    </row>
    <row r="65" spans="1:25" x14ac:dyDescent="0.25">
      <c r="A65" s="50">
        <v>14</v>
      </c>
      <c r="B65" s="36">
        <v>1342.08</v>
      </c>
      <c r="C65" s="36">
        <v>1272.6100000000001</v>
      </c>
      <c r="D65" s="36">
        <v>1259.33</v>
      </c>
      <c r="E65" s="36">
        <v>1253.25</v>
      </c>
      <c r="F65" s="36">
        <v>1282.94</v>
      </c>
      <c r="G65" s="36">
        <v>1390.58</v>
      </c>
      <c r="H65" s="36">
        <v>1654.54</v>
      </c>
      <c r="I65" s="36">
        <v>1711.25</v>
      </c>
      <c r="J65" s="36">
        <v>1871.97</v>
      </c>
      <c r="K65" s="36">
        <v>1915.16</v>
      </c>
      <c r="L65" s="36">
        <v>1918.42</v>
      </c>
      <c r="M65" s="36">
        <v>1895.77</v>
      </c>
      <c r="N65" s="36">
        <v>1874.51</v>
      </c>
      <c r="O65" s="36">
        <v>1910.33</v>
      </c>
      <c r="P65" s="36">
        <v>1903.92</v>
      </c>
      <c r="Q65" s="36">
        <v>1897.56</v>
      </c>
      <c r="R65" s="36">
        <v>1882.9</v>
      </c>
      <c r="S65" s="36">
        <v>1888.76</v>
      </c>
      <c r="T65" s="36">
        <v>1902.84</v>
      </c>
      <c r="U65" s="36">
        <v>1888.59</v>
      </c>
      <c r="V65" s="36">
        <v>1889.56</v>
      </c>
      <c r="W65" s="36">
        <v>1828.16</v>
      </c>
      <c r="X65" s="36">
        <v>1720.25</v>
      </c>
      <c r="Y65" s="36">
        <v>1389.8</v>
      </c>
    </row>
    <row r="66" spans="1:25" x14ac:dyDescent="0.25">
      <c r="A66" s="50">
        <v>15</v>
      </c>
      <c r="B66" s="36">
        <v>1354.19</v>
      </c>
      <c r="C66" s="36">
        <v>1273.1100000000001</v>
      </c>
      <c r="D66" s="36">
        <v>1247.5</v>
      </c>
      <c r="E66" s="36">
        <v>1241.53</v>
      </c>
      <c r="F66" s="36">
        <v>1288.6199999999999</v>
      </c>
      <c r="G66" s="36">
        <v>1383.75</v>
      </c>
      <c r="H66" s="36">
        <v>1693.74</v>
      </c>
      <c r="I66" s="36">
        <v>1769.14</v>
      </c>
      <c r="J66" s="36">
        <v>1921.05</v>
      </c>
      <c r="K66" s="36">
        <v>2018</v>
      </c>
      <c r="L66" s="36">
        <v>2024.87</v>
      </c>
      <c r="M66" s="36">
        <v>1969.95</v>
      </c>
      <c r="N66" s="36">
        <v>1939.32</v>
      </c>
      <c r="O66" s="36">
        <v>1975.04</v>
      </c>
      <c r="P66" s="36">
        <v>1964.16</v>
      </c>
      <c r="Q66" s="36">
        <v>1950.87</v>
      </c>
      <c r="R66" s="36">
        <v>1946.94</v>
      </c>
      <c r="S66" s="36">
        <v>1971</v>
      </c>
      <c r="T66" s="36">
        <v>2034.61</v>
      </c>
      <c r="U66" s="36">
        <v>2028.09</v>
      </c>
      <c r="V66" s="36">
        <v>1956.59</v>
      </c>
      <c r="W66" s="36">
        <v>1932.49</v>
      </c>
      <c r="X66" s="36">
        <v>1755.72</v>
      </c>
      <c r="Y66" s="36">
        <v>1562.06</v>
      </c>
    </row>
    <row r="67" spans="1:25" x14ac:dyDescent="0.25">
      <c r="A67" s="50">
        <v>16</v>
      </c>
      <c r="B67" s="36">
        <v>1381.99</v>
      </c>
      <c r="C67" s="36">
        <v>1322.6</v>
      </c>
      <c r="D67" s="36">
        <v>1273</v>
      </c>
      <c r="E67" s="36">
        <v>1270.45</v>
      </c>
      <c r="F67" s="36">
        <v>1300.49</v>
      </c>
      <c r="G67" s="36">
        <v>1352.55</v>
      </c>
      <c r="H67" s="36">
        <v>1422.68</v>
      </c>
      <c r="I67" s="36">
        <v>1513.58</v>
      </c>
      <c r="J67" s="36">
        <v>1590.73</v>
      </c>
      <c r="K67" s="36">
        <v>1718.48</v>
      </c>
      <c r="L67" s="36">
        <v>1788.3799999999999</v>
      </c>
      <c r="M67" s="36">
        <v>1795.37</v>
      </c>
      <c r="N67" s="36">
        <v>1703.33</v>
      </c>
      <c r="O67" s="36">
        <v>1648.55</v>
      </c>
      <c r="P67" s="36">
        <v>1661.32</v>
      </c>
      <c r="Q67" s="36">
        <v>1622.79</v>
      </c>
      <c r="R67" s="36">
        <v>1637.22</v>
      </c>
      <c r="S67" s="36">
        <v>1760.58</v>
      </c>
      <c r="T67" s="36">
        <v>1925.75</v>
      </c>
      <c r="U67" s="36">
        <v>1913.77</v>
      </c>
      <c r="V67" s="36">
        <v>1804.21</v>
      </c>
      <c r="W67" s="36">
        <v>1771.26</v>
      </c>
      <c r="X67" s="36">
        <v>1648.29</v>
      </c>
      <c r="Y67" s="36">
        <v>1379.95</v>
      </c>
    </row>
    <row r="68" spans="1:25" x14ac:dyDescent="0.25">
      <c r="A68" s="50">
        <v>17</v>
      </c>
      <c r="B68" s="36">
        <v>1365.35</v>
      </c>
      <c r="C68" s="36">
        <v>1272.02</v>
      </c>
      <c r="D68" s="36">
        <v>1226.3499999999999</v>
      </c>
      <c r="E68" s="36">
        <v>1138</v>
      </c>
      <c r="F68" s="36">
        <v>1234.19</v>
      </c>
      <c r="G68" s="36">
        <v>1296.1199999999999</v>
      </c>
      <c r="H68" s="36">
        <v>1369.13</v>
      </c>
      <c r="I68" s="36">
        <v>1372.38</v>
      </c>
      <c r="J68" s="36">
        <v>1575.91</v>
      </c>
      <c r="K68" s="36">
        <v>1640.8</v>
      </c>
      <c r="L68" s="36">
        <v>1677.31</v>
      </c>
      <c r="M68" s="36">
        <v>1673.02</v>
      </c>
      <c r="N68" s="36">
        <v>1655.59</v>
      </c>
      <c r="O68" s="36">
        <v>1648.6</v>
      </c>
      <c r="P68" s="36">
        <v>1651.49</v>
      </c>
      <c r="Q68" s="36">
        <v>1653.34</v>
      </c>
      <c r="R68" s="36">
        <v>1647.08</v>
      </c>
      <c r="S68" s="36">
        <v>1738.32</v>
      </c>
      <c r="T68" s="36">
        <v>1874.25</v>
      </c>
      <c r="U68" s="36">
        <v>1893.26</v>
      </c>
      <c r="V68" s="36">
        <v>1822.45</v>
      </c>
      <c r="W68" s="36">
        <v>1661.2</v>
      </c>
      <c r="X68" s="36">
        <v>1560.02</v>
      </c>
      <c r="Y68" s="36">
        <v>1379.58</v>
      </c>
    </row>
    <row r="69" spans="1:25" x14ac:dyDescent="0.25">
      <c r="A69" s="50">
        <v>18</v>
      </c>
      <c r="B69" s="36">
        <v>1349.8899999999999</v>
      </c>
      <c r="C69" s="36">
        <v>1265.52</v>
      </c>
      <c r="D69" s="36">
        <v>1232.5999999999999</v>
      </c>
      <c r="E69" s="36">
        <v>1245.17</v>
      </c>
      <c r="F69" s="36">
        <v>1295.3899999999999</v>
      </c>
      <c r="G69" s="36">
        <v>1354.9299999999998</v>
      </c>
      <c r="H69" s="36">
        <v>1622.73</v>
      </c>
      <c r="I69" s="36">
        <v>1753.7</v>
      </c>
      <c r="J69" s="36">
        <v>1912.32</v>
      </c>
      <c r="K69" s="36">
        <v>2005.74</v>
      </c>
      <c r="L69" s="36">
        <v>2007.7</v>
      </c>
      <c r="M69" s="36">
        <v>1904.07</v>
      </c>
      <c r="N69" s="36">
        <v>1868.79</v>
      </c>
      <c r="O69" s="36">
        <v>1877.7</v>
      </c>
      <c r="P69" s="36">
        <v>1904.89</v>
      </c>
      <c r="Q69" s="36">
        <v>1894.43</v>
      </c>
      <c r="R69" s="36">
        <v>1872.96</v>
      </c>
      <c r="S69" s="36">
        <v>1885.96</v>
      </c>
      <c r="T69" s="36">
        <v>1967.28</v>
      </c>
      <c r="U69" s="36">
        <v>1924.95</v>
      </c>
      <c r="V69" s="36">
        <v>1884.16</v>
      </c>
      <c r="W69" s="36">
        <v>1792.17</v>
      </c>
      <c r="X69" s="36">
        <v>1543.51</v>
      </c>
      <c r="Y69" s="36">
        <v>1384.8400000000001</v>
      </c>
    </row>
    <row r="70" spans="1:25" x14ac:dyDescent="0.25">
      <c r="A70" s="50">
        <v>19</v>
      </c>
      <c r="B70" s="36">
        <v>1346.78</v>
      </c>
      <c r="C70" s="36">
        <v>1271.7</v>
      </c>
      <c r="D70" s="36">
        <v>1259.56</v>
      </c>
      <c r="E70" s="36">
        <v>1255.3899999999999</v>
      </c>
      <c r="F70" s="36">
        <v>1305.05</v>
      </c>
      <c r="G70" s="36">
        <v>1381.82</v>
      </c>
      <c r="H70" s="36">
        <v>1545.15</v>
      </c>
      <c r="I70" s="36">
        <v>1758.01</v>
      </c>
      <c r="J70" s="36">
        <v>1892.66</v>
      </c>
      <c r="K70" s="36">
        <v>1977.98</v>
      </c>
      <c r="L70" s="36">
        <v>1989.54</v>
      </c>
      <c r="M70" s="36">
        <v>1967.22</v>
      </c>
      <c r="N70" s="36">
        <v>1921.29</v>
      </c>
      <c r="O70" s="36">
        <v>1950.79</v>
      </c>
      <c r="P70" s="36">
        <v>1943.83</v>
      </c>
      <c r="Q70" s="36">
        <v>1938.72</v>
      </c>
      <c r="R70" s="36">
        <v>1914.33</v>
      </c>
      <c r="S70" s="36">
        <v>1921.41</v>
      </c>
      <c r="T70" s="36">
        <v>1977.86</v>
      </c>
      <c r="U70" s="36">
        <v>1946.4</v>
      </c>
      <c r="V70" s="36">
        <v>1908.76</v>
      </c>
      <c r="W70" s="36">
        <v>1813.21</v>
      </c>
      <c r="X70" s="36">
        <v>1610.33</v>
      </c>
      <c r="Y70" s="36">
        <v>1371.04</v>
      </c>
    </row>
    <row r="71" spans="1:25" x14ac:dyDescent="0.25">
      <c r="A71" s="50">
        <v>20</v>
      </c>
      <c r="B71" s="36">
        <v>1360.3899999999999</v>
      </c>
      <c r="C71" s="36">
        <v>1268.25</v>
      </c>
      <c r="D71" s="36">
        <v>1242.52</v>
      </c>
      <c r="E71" s="36">
        <v>1180.28</v>
      </c>
      <c r="F71" s="36">
        <v>1189.58</v>
      </c>
      <c r="G71" s="36">
        <v>1274.01</v>
      </c>
      <c r="H71" s="36">
        <v>1558.22</v>
      </c>
      <c r="I71" s="36">
        <v>1756.57</v>
      </c>
      <c r="J71" s="36">
        <v>1853.42</v>
      </c>
      <c r="K71" s="36">
        <v>1883.85</v>
      </c>
      <c r="L71" s="36">
        <v>1889.91</v>
      </c>
      <c r="M71" s="36">
        <v>1851.15</v>
      </c>
      <c r="N71" s="36">
        <v>1818.97</v>
      </c>
      <c r="O71" s="36">
        <v>1845.6</v>
      </c>
      <c r="P71" s="36">
        <v>1847.59</v>
      </c>
      <c r="Q71" s="36">
        <v>1852.62</v>
      </c>
      <c r="R71" s="36">
        <v>1853.41</v>
      </c>
      <c r="S71" s="36">
        <v>1922.82</v>
      </c>
      <c r="T71" s="36">
        <v>2052.42</v>
      </c>
      <c r="U71" s="36">
        <v>2091.2200000000003</v>
      </c>
      <c r="V71" s="36">
        <v>1847.94</v>
      </c>
      <c r="W71" s="36">
        <v>1807.84</v>
      </c>
      <c r="X71" s="36">
        <v>1729.62</v>
      </c>
      <c r="Y71" s="36">
        <v>1372.87</v>
      </c>
    </row>
    <row r="72" spans="1:25" x14ac:dyDescent="0.25">
      <c r="A72" s="50">
        <v>21</v>
      </c>
      <c r="B72" s="36">
        <v>1310.82</v>
      </c>
      <c r="C72" s="36">
        <v>1240.92</v>
      </c>
      <c r="D72" s="36">
        <v>1212.3499999999999</v>
      </c>
      <c r="E72" s="36">
        <v>1199.3</v>
      </c>
      <c r="F72" s="36">
        <v>1252.33</v>
      </c>
      <c r="G72" s="36">
        <v>1334.69</v>
      </c>
      <c r="H72" s="36">
        <v>1668.4</v>
      </c>
      <c r="I72" s="36">
        <v>1793.28</v>
      </c>
      <c r="J72" s="36">
        <v>1904.61</v>
      </c>
      <c r="K72" s="36">
        <v>2004.42</v>
      </c>
      <c r="L72" s="36">
        <v>2000.46</v>
      </c>
      <c r="M72" s="36">
        <v>1929.23</v>
      </c>
      <c r="N72" s="36">
        <v>1914.49</v>
      </c>
      <c r="O72" s="36">
        <v>1956.09</v>
      </c>
      <c r="P72" s="36">
        <v>1934.8799999999999</v>
      </c>
      <c r="Q72" s="36">
        <v>1955.9</v>
      </c>
      <c r="R72" s="36">
        <v>1923.59</v>
      </c>
      <c r="S72" s="36">
        <v>1922.1299999999999</v>
      </c>
      <c r="T72" s="36">
        <v>2059.87</v>
      </c>
      <c r="U72" s="36">
        <v>2003.5</v>
      </c>
      <c r="V72" s="36">
        <v>1899.78</v>
      </c>
      <c r="W72" s="36">
        <v>1813.73</v>
      </c>
      <c r="X72" s="36">
        <v>1662.83</v>
      </c>
      <c r="Y72" s="36">
        <v>1353.95</v>
      </c>
    </row>
    <row r="73" spans="1:25" x14ac:dyDescent="0.25">
      <c r="A73" s="50">
        <v>22</v>
      </c>
      <c r="B73" s="36">
        <v>1361.6599999999999</v>
      </c>
      <c r="C73" s="36">
        <v>1295.98</v>
      </c>
      <c r="D73" s="36">
        <v>1249.1599999999999</v>
      </c>
      <c r="E73" s="36">
        <v>1251.97</v>
      </c>
      <c r="F73" s="36">
        <v>1309.94</v>
      </c>
      <c r="G73" s="36">
        <v>1386.8600000000001</v>
      </c>
      <c r="H73" s="36">
        <v>1734.84</v>
      </c>
      <c r="I73" s="36">
        <v>1785.83</v>
      </c>
      <c r="J73" s="36">
        <v>1905.35</v>
      </c>
      <c r="K73" s="36">
        <v>1978.59</v>
      </c>
      <c r="L73" s="36">
        <v>1938.85</v>
      </c>
      <c r="M73" s="36">
        <v>1913.87</v>
      </c>
      <c r="N73" s="36">
        <v>1865.94</v>
      </c>
      <c r="O73" s="36">
        <v>1881.72</v>
      </c>
      <c r="P73" s="36">
        <v>1904.69</v>
      </c>
      <c r="Q73" s="36">
        <v>1900.95</v>
      </c>
      <c r="R73" s="36">
        <v>1911.43</v>
      </c>
      <c r="S73" s="36">
        <v>1927.51</v>
      </c>
      <c r="T73" s="36">
        <v>2012.94</v>
      </c>
      <c r="U73" s="36">
        <v>1988.65</v>
      </c>
      <c r="V73" s="36">
        <v>1916.53</v>
      </c>
      <c r="W73" s="36">
        <v>1908.82</v>
      </c>
      <c r="X73" s="36">
        <v>1724.58</v>
      </c>
      <c r="Y73" s="36">
        <v>1375.32</v>
      </c>
    </row>
    <row r="74" spans="1:25" x14ac:dyDescent="0.25">
      <c r="A74" s="50">
        <v>23</v>
      </c>
      <c r="B74" s="36">
        <v>1445.4</v>
      </c>
      <c r="C74" s="36">
        <v>1348.57</v>
      </c>
      <c r="D74" s="36">
        <v>1328.6</v>
      </c>
      <c r="E74" s="36">
        <v>1279.78</v>
      </c>
      <c r="F74" s="36">
        <v>1154.52</v>
      </c>
      <c r="G74" s="36">
        <v>1205.8600000000001</v>
      </c>
      <c r="H74" s="36">
        <v>1488.91</v>
      </c>
      <c r="I74" s="36">
        <v>1556.18</v>
      </c>
      <c r="J74" s="36">
        <v>1647.84</v>
      </c>
      <c r="K74" s="36">
        <v>1802.25</v>
      </c>
      <c r="L74" s="36">
        <v>1837.68</v>
      </c>
      <c r="M74" s="36">
        <v>1832.8</v>
      </c>
      <c r="N74" s="36">
        <v>1820</v>
      </c>
      <c r="O74" s="36">
        <v>1801.42</v>
      </c>
      <c r="P74" s="36">
        <v>1799.44</v>
      </c>
      <c r="Q74" s="36">
        <v>1781.99</v>
      </c>
      <c r="R74" s="36">
        <v>1793.55</v>
      </c>
      <c r="S74" s="36">
        <v>1854.82</v>
      </c>
      <c r="T74" s="36">
        <v>1937.89</v>
      </c>
      <c r="U74" s="36">
        <v>1892.08</v>
      </c>
      <c r="V74" s="36">
        <v>1855.37</v>
      </c>
      <c r="W74" s="36">
        <v>1786.96</v>
      </c>
      <c r="X74" s="36">
        <v>1669.6299999999999</v>
      </c>
      <c r="Y74" s="36">
        <v>1391.27</v>
      </c>
    </row>
    <row r="75" spans="1:25" x14ac:dyDescent="0.25">
      <c r="A75" s="50">
        <v>24</v>
      </c>
      <c r="B75" s="36">
        <v>1353.6</v>
      </c>
      <c r="C75" s="36">
        <v>1320.1</v>
      </c>
      <c r="D75" s="36">
        <v>1306.97</v>
      </c>
      <c r="E75" s="36">
        <v>1295.4099999999999</v>
      </c>
      <c r="F75" s="36">
        <v>1313.44</v>
      </c>
      <c r="G75" s="36">
        <v>1324.76</v>
      </c>
      <c r="H75" s="36">
        <v>1390.9299999999998</v>
      </c>
      <c r="I75" s="36">
        <v>1468.71</v>
      </c>
      <c r="J75" s="36">
        <v>1582.1</v>
      </c>
      <c r="K75" s="36">
        <v>1755.53</v>
      </c>
      <c r="L75" s="36">
        <v>1775.56</v>
      </c>
      <c r="M75" s="36">
        <v>1771.12</v>
      </c>
      <c r="N75" s="36">
        <v>1768.91</v>
      </c>
      <c r="O75" s="36">
        <v>1767.58</v>
      </c>
      <c r="P75" s="36">
        <v>1764.09</v>
      </c>
      <c r="Q75" s="36">
        <v>1757.98</v>
      </c>
      <c r="R75" s="36">
        <v>1752.3</v>
      </c>
      <c r="S75" s="36">
        <v>1812.25</v>
      </c>
      <c r="T75" s="36">
        <v>1911.85</v>
      </c>
      <c r="U75" s="36">
        <v>1888.6299999999999</v>
      </c>
      <c r="V75" s="36">
        <v>1815.97</v>
      </c>
      <c r="W75" s="36">
        <v>1782.06</v>
      </c>
      <c r="X75" s="36">
        <v>1567.84</v>
      </c>
      <c r="Y75" s="36">
        <v>1349.8400000000001</v>
      </c>
    </row>
    <row r="76" spans="1:25" x14ac:dyDescent="0.25">
      <c r="A76" s="50">
        <v>25</v>
      </c>
      <c r="B76" s="36">
        <v>1315.4299999999998</v>
      </c>
      <c r="C76" s="36">
        <v>1216.55</v>
      </c>
      <c r="D76" s="36">
        <v>1179.0900000000001</v>
      </c>
      <c r="E76" s="36">
        <v>1179.5900000000001</v>
      </c>
      <c r="F76" s="36">
        <v>1210.8600000000001</v>
      </c>
      <c r="G76" s="36">
        <v>1316.69</v>
      </c>
      <c r="H76" s="36">
        <v>1615.66</v>
      </c>
      <c r="I76" s="36">
        <v>1734.24</v>
      </c>
      <c r="J76" s="36">
        <v>1818.69</v>
      </c>
      <c r="K76" s="36">
        <v>1856.79</v>
      </c>
      <c r="L76" s="36">
        <v>1867.9</v>
      </c>
      <c r="M76" s="36">
        <v>1877.68</v>
      </c>
      <c r="N76" s="36">
        <v>1860.7</v>
      </c>
      <c r="O76" s="36">
        <v>1855.29</v>
      </c>
      <c r="P76" s="36">
        <v>1847.67</v>
      </c>
      <c r="Q76" s="36">
        <v>1843.34</v>
      </c>
      <c r="R76" s="36">
        <v>1822.54</v>
      </c>
      <c r="S76" s="36">
        <v>1870.8799999999999</v>
      </c>
      <c r="T76" s="36">
        <v>1955.58</v>
      </c>
      <c r="U76" s="36">
        <v>1923.02</v>
      </c>
      <c r="V76" s="36">
        <v>1847.26</v>
      </c>
      <c r="W76" s="36">
        <v>1784.3799999999999</v>
      </c>
      <c r="X76" s="36">
        <v>1524.69</v>
      </c>
      <c r="Y76" s="36">
        <v>1353.4099999999999</v>
      </c>
    </row>
    <row r="77" spans="1:25" x14ac:dyDescent="0.25">
      <c r="A77" s="50">
        <v>26</v>
      </c>
      <c r="B77" s="36">
        <v>1308.5900000000001</v>
      </c>
      <c r="C77" s="36">
        <v>1252.02</v>
      </c>
      <c r="D77" s="36">
        <v>1197.83</v>
      </c>
      <c r="E77" s="36">
        <v>1195.6799999999998</v>
      </c>
      <c r="F77" s="36">
        <v>1271</v>
      </c>
      <c r="G77" s="36">
        <v>1356.6599999999999</v>
      </c>
      <c r="H77" s="36">
        <v>1641.66</v>
      </c>
      <c r="I77" s="36">
        <v>1730.76</v>
      </c>
      <c r="J77" s="36">
        <v>1838.67</v>
      </c>
      <c r="K77" s="36">
        <v>1884.36</v>
      </c>
      <c r="L77" s="36">
        <v>1895.94</v>
      </c>
      <c r="M77" s="36">
        <v>1893.12</v>
      </c>
      <c r="N77" s="36">
        <v>1872.18</v>
      </c>
      <c r="O77" s="36">
        <v>1878.11</v>
      </c>
      <c r="P77" s="36">
        <v>1877.7</v>
      </c>
      <c r="Q77" s="36">
        <v>1877.91</v>
      </c>
      <c r="R77" s="36">
        <v>1858.05</v>
      </c>
      <c r="S77" s="36">
        <v>1893.09</v>
      </c>
      <c r="T77" s="36">
        <v>1965.83</v>
      </c>
      <c r="U77" s="36">
        <v>1946.73</v>
      </c>
      <c r="V77" s="36">
        <v>1888.6299999999999</v>
      </c>
      <c r="W77" s="36">
        <v>1824.66</v>
      </c>
      <c r="X77" s="36">
        <v>1687.4</v>
      </c>
      <c r="Y77" s="36">
        <v>1349.69</v>
      </c>
    </row>
    <row r="78" spans="1:25" x14ac:dyDescent="0.25">
      <c r="A78" s="50">
        <v>27</v>
      </c>
      <c r="B78" s="36">
        <v>1259.08</v>
      </c>
      <c r="C78" s="36">
        <v>1190.47</v>
      </c>
      <c r="D78" s="36">
        <v>1142.71</v>
      </c>
      <c r="E78" s="36">
        <v>1149.3800000000001</v>
      </c>
      <c r="F78" s="36">
        <v>1218.9000000000001</v>
      </c>
      <c r="G78" s="36">
        <v>1283.8600000000001</v>
      </c>
      <c r="H78" s="36">
        <v>1520.62</v>
      </c>
      <c r="I78" s="36">
        <v>1664.55</v>
      </c>
      <c r="J78" s="36">
        <v>1744.29</v>
      </c>
      <c r="K78" s="36">
        <v>1790.7</v>
      </c>
      <c r="L78" s="36">
        <v>1802.02</v>
      </c>
      <c r="M78" s="36">
        <v>1800.53</v>
      </c>
      <c r="N78" s="36">
        <v>1763.55</v>
      </c>
      <c r="O78" s="36">
        <v>1773.4</v>
      </c>
      <c r="P78" s="36">
        <v>1773.24</v>
      </c>
      <c r="Q78" s="36">
        <v>1770.8799999999999</v>
      </c>
      <c r="R78" s="36">
        <v>1759.43</v>
      </c>
      <c r="S78" s="36">
        <v>1813.03</v>
      </c>
      <c r="T78" s="36">
        <v>1852.56</v>
      </c>
      <c r="U78" s="36">
        <v>1816.77</v>
      </c>
      <c r="V78" s="36">
        <v>1782.31</v>
      </c>
      <c r="W78" s="36">
        <v>1753.84</v>
      </c>
      <c r="X78" s="36">
        <v>1442.8799999999999</v>
      </c>
      <c r="Y78" s="36">
        <v>1318.03</v>
      </c>
    </row>
    <row r="79" spans="1:25" x14ac:dyDescent="0.25">
      <c r="A79" s="50">
        <v>28</v>
      </c>
      <c r="B79" s="36">
        <v>1303.8800000000001</v>
      </c>
      <c r="C79" s="36">
        <v>1227.8499999999999</v>
      </c>
      <c r="D79" s="36">
        <v>1200.23</v>
      </c>
      <c r="E79" s="36">
        <v>1197.8800000000001</v>
      </c>
      <c r="F79" s="36">
        <v>1264.01</v>
      </c>
      <c r="G79" s="36">
        <v>1324.7</v>
      </c>
      <c r="H79" s="36">
        <v>1612.17</v>
      </c>
      <c r="I79" s="36">
        <v>1699.06</v>
      </c>
      <c r="J79" s="36">
        <v>1846.94</v>
      </c>
      <c r="K79" s="36">
        <v>1912.62</v>
      </c>
      <c r="L79" s="36">
        <v>1906.89</v>
      </c>
      <c r="M79" s="36">
        <v>1900.72</v>
      </c>
      <c r="N79" s="36">
        <v>1874.58</v>
      </c>
      <c r="O79" s="36">
        <v>1876.1</v>
      </c>
      <c r="P79" s="36">
        <v>1874.61</v>
      </c>
      <c r="Q79" s="36">
        <v>1873.93</v>
      </c>
      <c r="R79" s="36">
        <v>1873.97</v>
      </c>
      <c r="S79" s="36">
        <v>1904.67</v>
      </c>
      <c r="T79" s="36">
        <v>1965.35</v>
      </c>
      <c r="U79" s="36">
        <v>1893.71</v>
      </c>
      <c r="V79" s="36">
        <v>1836.47</v>
      </c>
      <c r="W79" s="36">
        <v>1748.65</v>
      </c>
      <c r="X79" s="36">
        <v>1434.82</v>
      </c>
      <c r="Y79" s="36">
        <v>1312.56</v>
      </c>
    </row>
    <row r="80" spans="1:25" x14ac:dyDescent="0.25">
      <c r="A80" s="50">
        <v>29</v>
      </c>
      <c r="B80" s="36">
        <v>1274.83</v>
      </c>
      <c r="C80" s="36">
        <v>1195.26</v>
      </c>
      <c r="D80" s="36">
        <v>1174.78</v>
      </c>
      <c r="E80" s="36">
        <v>1198.1799999999998</v>
      </c>
      <c r="F80" s="36">
        <v>1238.06</v>
      </c>
      <c r="G80" s="36">
        <v>1349.1</v>
      </c>
      <c r="H80" s="36">
        <v>1621.6</v>
      </c>
      <c r="I80" s="36">
        <v>1679.91</v>
      </c>
      <c r="J80" s="36">
        <v>1772.95</v>
      </c>
      <c r="K80" s="36">
        <v>1894.29</v>
      </c>
      <c r="L80" s="36">
        <v>1898.54</v>
      </c>
      <c r="M80" s="36">
        <v>1879.22</v>
      </c>
      <c r="N80" s="36">
        <v>1885.65</v>
      </c>
      <c r="O80" s="36">
        <v>1894.85</v>
      </c>
      <c r="P80" s="36">
        <v>1888.1</v>
      </c>
      <c r="Q80" s="36">
        <v>1852.11</v>
      </c>
      <c r="R80" s="36">
        <v>1808.09</v>
      </c>
      <c r="S80" s="36">
        <v>1845.86</v>
      </c>
      <c r="T80" s="36">
        <v>1860.21</v>
      </c>
      <c r="U80" s="36">
        <v>1846.68</v>
      </c>
      <c r="V80" s="36">
        <v>1825.19</v>
      </c>
      <c r="W80" s="36">
        <v>1777.07</v>
      </c>
      <c r="X80" s="36">
        <v>1548.99</v>
      </c>
      <c r="Y80" s="36">
        <v>1352.52</v>
      </c>
    </row>
    <row r="81" spans="1:25" x14ac:dyDescent="0.25">
      <c r="A81" s="50">
        <v>30</v>
      </c>
      <c r="B81" s="36">
        <v>1406.21</v>
      </c>
      <c r="C81" s="36">
        <v>1344.79</v>
      </c>
      <c r="D81" s="36">
        <v>1291.31</v>
      </c>
      <c r="E81" s="36">
        <v>1287.06</v>
      </c>
      <c r="F81" s="36">
        <v>1299.6199999999999</v>
      </c>
      <c r="G81" s="36">
        <v>1356.13</v>
      </c>
      <c r="H81" s="36">
        <v>1397.03</v>
      </c>
      <c r="I81" s="36">
        <v>1456.7</v>
      </c>
      <c r="J81" s="36">
        <v>1705.18</v>
      </c>
      <c r="K81" s="36">
        <v>1840.83</v>
      </c>
      <c r="L81" s="36">
        <v>1864.26</v>
      </c>
      <c r="M81" s="36">
        <v>1855.66</v>
      </c>
      <c r="N81" s="36">
        <v>1848.1</v>
      </c>
      <c r="O81" s="36">
        <v>1840.62</v>
      </c>
      <c r="P81" s="36">
        <v>1831.31</v>
      </c>
      <c r="Q81" s="36">
        <v>1793.29</v>
      </c>
      <c r="R81" s="36">
        <v>1813.59</v>
      </c>
      <c r="S81" s="36">
        <v>1874.79</v>
      </c>
      <c r="T81" s="36">
        <v>1975.1</v>
      </c>
      <c r="U81" s="36">
        <v>1897.11</v>
      </c>
      <c r="V81" s="36">
        <v>1861.73</v>
      </c>
      <c r="W81" s="36">
        <v>1773.43</v>
      </c>
      <c r="X81" s="36">
        <v>1528.37</v>
      </c>
      <c r="Y81" s="36">
        <v>1383.33</v>
      </c>
    </row>
    <row r="82" spans="1:25" x14ac:dyDescent="0.25">
      <c r="A82" s="50">
        <v>31</v>
      </c>
      <c r="B82" s="36">
        <v>1309.7</v>
      </c>
      <c r="C82" s="36">
        <v>1292.03</v>
      </c>
      <c r="D82" s="36">
        <v>1230.03</v>
      </c>
      <c r="E82" s="36">
        <v>1222.1799999999998</v>
      </c>
      <c r="F82" s="36">
        <v>1284.05</v>
      </c>
      <c r="G82" s="36">
        <v>1318.76</v>
      </c>
      <c r="H82" s="36">
        <v>1354.26</v>
      </c>
      <c r="I82" s="36">
        <v>1349.1100000000001</v>
      </c>
      <c r="J82" s="36">
        <v>1425.48</v>
      </c>
      <c r="K82" s="36">
        <v>1533.84</v>
      </c>
      <c r="L82" s="36">
        <v>1618.03</v>
      </c>
      <c r="M82" s="36">
        <v>1646.24</v>
      </c>
      <c r="N82" s="36">
        <v>1650.93</v>
      </c>
      <c r="O82" s="36">
        <v>1644.94</v>
      </c>
      <c r="P82" s="36">
        <v>1676.65</v>
      </c>
      <c r="Q82" s="36">
        <v>1668.98</v>
      </c>
      <c r="R82" s="36">
        <v>1670</v>
      </c>
      <c r="S82" s="36">
        <v>1780.27</v>
      </c>
      <c r="T82" s="36">
        <v>1857.89</v>
      </c>
      <c r="U82" s="36">
        <v>1824.52</v>
      </c>
      <c r="V82" s="36">
        <v>1752.98</v>
      </c>
      <c r="W82" s="36">
        <v>1718.65</v>
      </c>
      <c r="X82" s="36">
        <v>1373.83</v>
      </c>
      <c r="Y82" s="36">
        <v>1252.98</v>
      </c>
    </row>
    <row r="83" spans="1:2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51" t="s">
        <v>58</v>
      </c>
      <c r="C85" s="51" t="s">
        <v>57</v>
      </c>
      <c r="D85" s="51" t="s">
        <v>56</v>
      </c>
      <c r="E85" s="51" t="s">
        <v>55</v>
      </c>
      <c r="F85" s="51" t="s">
        <v>54</v>
      </c>
      <c r="G85" s="51" t="s">
        <v>53</v>
      </c>
      <c r="H85" s="51" t="s">
        <v>52</v>
      </c>
      <c r="I85" s="51" t="s">
        <v>51</v>
      </c>
      <c r="J85" s="51" t="s">
        <v>50</v>
      </c>
      <c r="K85" s="51" t="s">
        <v>49</v>
      </c>
      <c r="L85" s="51" t="s">
        <v>48</v>
      </c>
      <c r="M85" s="51" t="s">
        <v>59</v>
      </c>
      <c r="N85" s="51" t="s">
        <v>60</v>
      </c>
      <c r="O85" s="51" t="s">
        <v>61</v>
      </c>
      <c r="P85" s="51" t="s">
        <v>62</v>
      </c>
      <c r="Q85" s="51" t="s">
        <v>63</v>
      </c>
      <c r="R85" s="51" t="s">
        <v>64</v>
      </c>
      <c r="S85" s="51" t="s">
        <v>65</v>
      </c>
      <c r="T85" s="51" t="s">
        <v>66</v>
      </c>
      <c r="U85" s="51" t="s">
        <v>67</v>
      </c>
      <c r="V85" s="51" t="s">
        <v>68</v>
      </c>
      <c r="W85" s="51" t="s">
        <v>69</v>
      </c>
      <c r="X85" s="51" t="s">
        <v>70</v>
      </c>
      <c r="Y85" s="51" t="s">
        <v>71</v>
      </c>
    </row>
    <row r="86" spans="1:25" x14ac:dyDescent="0.25">
      <c r="A86" s="50">
        <v>1</v>
      </c>
      <c r="B86" s="36">
        <v>1345.69</v>
      </c>
      <c r="C86" s="36">
        <v>1235.99</v>
      </c>
      <c r="D86" s="36">
        <v>1218.1199999999999</v>
      </c>
      <c r="E86" s="36">
        <v>1221.44</v>
      </c>
      <c r="F86" s="36">
        <v>1299.06</v>
      </c>
      <c r="G86" s="36">
        <v>1372.46</v>
      </c>
      <c r="H86" s="36">
        <v>1654.17</v>
      </c>
      <c r="I86" s="36">
        <v>1723.9</v>
      </c>
      <c r="J86" s="36">
        <v>1884.18</v>
      </c>
      <c r="K86" s="36">
        <v>1919.09</v>
      </c>
      <c r="L86" s="36">
        <v>1946.93</v>
      </c>
      <c r="M86" s="36">
        <v>1921.67</v>
      </c>
      <c r="N86" s="36">
        <v>1886.36</v>
      </c>
      <c r="O86" s="36">
        <v>1890.47</v>
      </c>
      <c r="P86" s="36">
        <v>1910.27</v>
      </c>
      <c r="Q86" s="36">
        <v>1891.73</v>
      </c>
      <c r="R86" s="36">
        <v>1883.04</v>
      </c>
      <c r="S86" s="36">
        <v>1892.1299999999999</v>
      </c>
      <c r="T86" s="36">
        <v>1912.72</v>
      </c>
      <c r="U86" s="36">
        <v>1950.87</v>
      </c>
      <c r="V86" s="36">
        <v>1934.28</v>
      </c>
      <c r="W86" s="36">
        <v>1942.9</v>
      </c>
      <c r="X86" s="36">
        <v>1752.22</v>
      </c>
      <c r="Y86" s="36">
        <v>1497.77</v>
      </c>
    </row>
    <row r="87" spans="1:25" x14ac:dyDescent="0.25">
      <c r="A87" s="50">
        <v>2</v>
      </c>
      <c r="B87" s="36">
        <v>1414.95</v>
      </c>
      <c r="C87" s="36">
        <v>1337.02</v>
      </c>
      <c r="D87" s="36">
        <v>1311.56</v>
      </c>
      <c r="E87" s="36">
        <v>1307.6500000000001</v>
      </c>
      <c r="F87" s="36">
        <v>1333.87</v>
      </c>
      <c r="G87" s="36">
        <v>1362.57</v>
      </c>
      <c r="H87" s="36">
        <v>1454.41</v>
      </c>
      <c r="I87" s="36">
        <v>1635.54</v>
      </c>
      <c r="J87" s="36">
        <v>1767.58</v>
      </c>
      <c r="K87" s="36">
        <v>1934.94</v>
      </c>
      <c r="L87" s="36">
        <v>1963.98</v>
      </c>
      <c r="M87" s="36">
        <v>1960.16</v>
      </c>
      <c r="N87" s="36">
        <v>1949.11</v>
      </c>
      <c r="O87" s="36">
        <v>1960.14</v>
      </c>
      <c r="P87" s="36">
        <v>1942.85</v>
      </c>
      <c r="Q87" s="36">
        <v>1895.1</v>
      </c>
      <c r="R87" s="36">
        <v>1914.1</v>
      </c>
      <c r="S87" s="36">
        <v>1941.83</v>
      </c>
      <c r="T87" s="36">
        <v>1989.09</v>
      </c>
      <c r="U87" s="36">
        <v>2002.69</v>
      </c>
      <c r="V87" s="36">
        <v>1990.3</v>
      </c>
      <c r="W87" s="36">
        <v>1969.08</v>
      </c>
      <c r="X87" s="36">
        <v>1744.47</v>
      </c>
      <c r="Y87" s="36">
        <v>1463.04</v>
      </c>
    </row>
    <row r="88" spans="1:25" x14ac:dyDescent="0.25">
      <c r="A88" s="50">
        <v>3</v>
      </c>
      <c r="B88" s="36">
        <v>1364.37</v>
      </c>
      <c r="C88" s="36">
        <v>1251.76</v>
      </c>
      <c r="D88" s="36">
        <v>1215.23</v>
      </c>
      <c r="E88" s="36">
        <v>1209.55</v>
      </c>
      <c r="F88" s="36">
        <v>1216.47</v>
      </c>
      <c r="G88" s="36">
        <v>1235.49</v>
      </c>
      <c r="H88" s="36">
        <v>1330.3</v>
      </c>
      <c r="I88" s="36">
        <v>1355.71</v>
      </c>
      <c r="J88" s="36">
        <v>1416.44</v>
      </c>
      <c r="K88" s="36">
        <v>1725.51</v>
      </c>
      <c r="L88" s="36">
        <v>1776.31</v>
      </c>
      <c r="M88" s="36">
        <v>1781.96</v>
      </c>
      <c r="N88" s="36">
        <v>1785.97</v>
      </c>
      <c r="O88" s="36">
        <v>1783.86</v>
      </c>
      <c r="P88" s="36">
        <v>1771.91</v>
      </c>
      <c r="Q88" s="36">
        <v>1797.06</v>
      </c>
      <c r="R88" s="36">
        <v>1791.09</v>
      </c>
      <c r="S88" s="36">
        <v>1796.1299999999999</v>
      </c>
      <c r="T88" s="36">
        <v>1923.29</v>
      </c>
      <c r="U88" s="36">
        <v>1953.94</v>
      </c>
      <c r="V88" s="36">
        <v>1871.47</v>
      </c>
      <c r="W88" s="36">
        <v>1804.74</v>
      </c>
      <c r="X88" s="36">
        <v>1538.51</v>
      </c>
      <c r="Y88" s="36">
        <v>1410.16</v>
      </c>
    </row>
    <row r="89" spans="1:25" x14ac:dyDescent="0.25">
      <c r="A89" s="50">
        <v>4</v>
      </c>
      <c r="B89" s="36">
        <v>1299.0999999999999</v>
      </c>
      <c r="C89" s="36">
        <v>1228.02</v>
      </c>
      <c r="D89" s="36">
        <v>1105.3600000000001</v>
      </c>
      <c r="E89" s="36">
        <v>1118.69</v>
      </c>
      <c r="F89" s="36">
        <v>1141.24</v>
      </c>
      <c r="G89" s="36">
        <v>1253.49</v>
      </c>
      <c r="H89" s="36">
        <v>1422.45</v>
      </c>
      <c r="I89" s="36">
        <v>655.93000000000006</v>
      </c>
      <c r="J89" s="36">
        <v>1741.4</v>
      </c>
      <c r="K89" s="36">
        <v>1782.97</v>
      </c>
      <c r="L89" s="36">
        <v>1802.58</v>
      </c>
      <c r="M89" s="36">
        <v>1801.84</v>
      </c>
      <c r="N89" s="36">
        <v>1778.77</v>
      </c>
      <c r="O89" s="36">
        <v>1790.5</v>
      </c>
      <c r="P89" s="36">
        <v>1795.1</v>
      </c>
      <c r="Q89" s="36">
        <v>1788.41</v>
      </c>
      <c r="R89" s="36">
        <v>1775.6299999999999</v>
      </c>
      <c r="S89" s="36">
        <v>1768.86</v>
      </c>
      <c r="T89" s="36">
        <v>1823.96</v>
      </c>
      <c r="U89" s="36">
        <v>1848.59</v>
      </c>
      <c r="V89" s="36">
        <v>1831.43</v>
      </c>
      <c r="W89" s="36">
        <v>1775</v>
      </c>
      <c r="X89" s="36">
        <v>1543.31</v>
      </c>
      <c r="Y89" s="36">
        <v>1355.44</v>
      </c>
    </row>
    <row r="90" spans="1:25" x14ac:dyDescent="0.25">
      <c r="A90" s="50">
        <v>5</v>
      </c>
      <c r="B90" s="36">
        <v>1249.56</v>
      </c>
      <c r="C90" s="36">
        <v>1168.3800000000001</v>
      </c>
      <c r="D90" s="36">
        <v>1126.79</v>
      </c>
      <c r="E90" s="36">
        <v>1069.5900000000001</v>
      </c>
      <c r="F90" s="36">
        <v>1075.6300000000001</v>
      </c>
      <c r="G90" s="36">
        <v>1284.6399999999999</v>
      </c>
      <c r="H90" s="36">
        <v>1550.6</v>
      </c>
      <c r="I90" s="36">
        <v>1660.51</v>
      </c>
      <c r="J90" s="36">
        <v>1826.49</v>
      </c>
      <c r="K90" s="36">
        <v>1888.8</v>
      </c>
      <c r="L90" s="36">
        <v>1900.64</v>
      </c>
      <c r="M90" s="36">
        <v>1881.26</v>
      </c>
      <c r="N90" s="36">
        <v>1851.24</v>
      </c>
      <c r="O90" s="36">
        <v>1849.86</v>
      </c>
      <c r="P90" s="36">
        <v>1852.16</v>
      </c>
      <c r="Q90" s="36">
        <v>1848.49</v>
      </c>
      <c r="R90" s="36">
        <v>1838.46</v>
      </c>
      <c r="S90" s="36">
        <v>1828.34</v>
      </c>
      <c r="T90" s="36">
        <v>1888.64</v>
      </c>
      <c r="U90" s="36">
        <v>1901.08</v>
      </c>
      <c r="V90" s="36">
        <v>1870.3</v>
      </c>
      <c r="W90" s="36">
        <v>1745.02</v>
      </c>
      <c r="X90" s="36">
        <v>1496.1299999999999</v>
      </c>
      <c r="Y90" s="36">
        <v>1339.27</v>
      </c>
    </row>
    <row r="91" spans="1:25" x14ac:dyDescent="0.25">
      <c r="A91" s="50">
        <v>6</v>
      </c>
      <c r="B91" s="36">
        <v>1183.1199999999999</v>
      </c>
      <c r="C91" s="36">
        <v>1151.6100000000001</v>
      </c>
      <c r="D91" s="36">
        <v>1103.99</v>
      </c>
      <c r="E91" s="36">
        <v>1098.97</v>
      </c>
      <c r="F91" s="36">
        <v>1173.1199999999999</v>
      </c>
      <c r="G91" s="36">
        <v>1240.3699999999999</v>
      </c>
      <c r="H91" s="36">
        <v>1495.52</v>
      </c>
      <c r="I91" s="36">
        <v>1620.19</v>
      </c>
      <c r="J91" s="36">
        <v>1735.64</v>
      </c>
      <c r="K91" s="36">
        <v>1829.14</v>
      </c>
      <c r="L91" s="36">
        <v>1790.27</v>
      </c>
      <c r="M91" s="36">
        <v>1769.58</v>
      </c>
      <c r="N91" s="36">
        <v>1723.5</v>
      </c>
      <c r="O91" s="36">
        <v>1725.22</v>
      </c>
      <c r="P91" s="36">
        <v>1722.8799999999999</v>
      </c>
      <c r="Q91" s="36">
        <v>1729.58</v>
      </c>
      <c r="R91" s="36">
        <v>1748.17</v>
      </c>
      <c r="S91" s="36">
        <v>1752.17</v>
      </c>
      <c r="T91" s="36">
        <v>1825.1299999999999</v>
      </c>
      <c r="U91" s="36">
        <v>1830.17</v>
      </c>
      <c r="V91" s="36">
        <v>1802.68</v>
      </c>
      <c r="W91" s="36">
        <v>1740.53</v>
      </c>
      <c r="X91" s="36">
        <v>1470.74</v>
      </c>
      <c r="Y91" s="36">
        <v>1286.8600000000001</v>
      </c>
    </row>
    <row r="92" spans="1:25" x14ac:dyDescent="0.25">
      <c r="A92" s="50">
        <v>7</v>
      </c>
      <c r="B92" s="36">
        <v>1220.6399999999999</v>
      </c>
      <c r="C92" s="36">
        <v>1154.07</v>
      </c>
      <c r="D92" s="36">
        <v>1096.71</v>
      </c>
      <c r="E92" s="36">
        <v>1097.6399999999999</v>
      </c>
      <c r="F92" s="36">
        <v>1184.03</v>
      </c>
      <c r="G92" s="36">
        <v>1248.5</v>
      </c>
      <c r="H92" s="36">
        <v>1372.96</v>
      </c>
      <c r="I92" s="36">
        <v>1592.96</v>
      </c>
      <c r="J92" s="36">
        <v>1705.18</v>
      </c>
      <c r="K92" s="36">
        <v>1768.98</v>
      </c>
      <c r="L92" s="36">
        <v>1764.91</v>
      </c>
      <c r="M92" s="36">
        <v>1731.5</v>
      </c>
      <c r="N92" s="36">
        <v>1715.76</v>
      </c>
      <c r="O92" s="36">
        <v>1717.32</v>
      </c>
      <c r="P92" s="36">
        <v>1724.59</v>
      </c>
      <c r="Q92" s="36">
        <v>1723.8</v>
      </c>
      <c r="R92" s="36">
        <v>1728.64</v>
      </c>
      <c r="S92" s="36">
        <v>1766.08</v>
      </c>
      <c r="T92" s="36">
        <v>1947</v>
      </c>
      <c r="U92" s="36">
        <v>1970.21</v>
      </c>
      <c r="V92" s="36">
        <v>1780.73</v>
      </c>
      <c r="W92" s="36">
        <v>1733.05</v>
      </c>
      <c r="X92" s="36">
        <v>1486.52</v>
      </c>
      <c r="Y92" s="36">
        <v>1301.05</v>
      </c>
    </row>
    <row r="93" spans="1:25" x14ac:dyDescent="0.25">
      <c r="A93" s="50">
        <v>8</v>
      </c>
      <c r="B93" s="36">
        <v>1207.17</v>
      </c>
      <c r="C93" s="36">
        <v>1163.8</v>
      </c>
      <c r="D93" s="36">
        <v>1109.79</v>
      </c>
      <c r="E93" s="36">
        <v>1109.42</v>
      </c>
      <c r="F93" s="36">
        <v>1179.42</v>
      </c>
      <c r="G93" s="36">
        <v>1256.9299999999998</v>
      </c>
      <c r="H93" s="36">
        <v>1408.9</v>
      </c>
      <c r="I93" s="36">
        <v>1643.25</v>
      </c>
      <c r="J93" s="36">
        <v>1751.61</v>
      </c>
      <c r="K93" s="36">
        <v>1803.89</v>
      </c>
      <c r="L93" s="36">
        <v>1797.94</v>
      </c>
      <c r="M93" s="36">
        <v>1770.76</v>
      </c>
      <c r="N93" s="36">
        <v>1751.93</v>
      </c>
      <c r="O93" s="36">
        <v>1753.18</v>
      </c>
      <c r="P93" s="36">
        <v>1760.99</v>
      </c>
      <c r="Q93" s="36">
        <v>1759.86</v>
      </c>
      <c r="R93" s="36">
        <v>1751.07</v>
      </c>
      <c r="S93" s="36">
        <v>1760.56</v>
      </c>
      <c r="T93" s="36">
        <v>1854.26</v>
      </c>
      <c r="U93" s="36">
        <v>1874.14</v>
      </c>
      <c r="V93" s="36">
        <v>1811.42</v>
      </c>
      <c r="W93" s="36">
        <v>1778.94</v>
      </c>
      <c r="X93" s="36">
        <v>1572.25</v>
      </c>
      <c r="Y93" s="36">
        <v>1349</v>
      </c>
    </row>
    <row r="94" spans="1:25" x14ac:dyDescent="0.25">
      <c r="A94" s="50">
        <v>9</v>
      </c>
      <c r="B94" s="36">
        <v>1353.6</v>
      </c>
      <c r="C94" s="36">
        <v>1281.9000000000001</v>
      </c>
      <c r="D94" s="36">
        <v>1244.73</v>
      </c>
      <c r="E94" s="36">
        <v>1238.08</v>
      </c>
      <c r="F94" s="36">
        <v>1242.53</v>
      </c>
      <c r="G94" s="36">
        <v>1305.56</v>
      </c>
      <c r="H94" s="36">
        <v>1370.49</v>
      </c>
      <c r="I94" s="36">
        <v>1430.69</v>
      </c>
      <c r="J94" s="36">
        <v>1704.06</v>
      </c>
      <c r="K94" s="36">
        <v>1883.79</v>
      </c>
      <c r="L94" s="36">
        <v>1900.9</v>
      </c>
      <c r="M94" s="36">
        <v>1882.21</v>
      </c>
      <c r="N94" s="36">
        <v>1859.7</v>
      </c>
      <c r="O94" s="36">
        <v>1817.7</v>
      </c>
      <c r="P94" s="36">
        <v>1734.27</v>
      </c>
      <c r="Q94" s="36">
        <v>1733.39</v>
      </c>
      <c r="R94" s="36">
        <v>1795.16</v>
      </c>
      <c r="S94" s="36">
        <v>1863.85</v>
      </c>
      <c r="T94" s="36">
        <v>1925.1</v>
      </c>
      <c r="U94" s="36">
        <v>1936.91</v>
      </c>
      <c r="V94" s="36">
        <v>1918.27</v>
      </c>
      <c r="W94" s="36">
        <v>1773.82</v>
      </c>
      <c r="X94" s="36">
        <v>1621.37</v>
      </c>
      <c r="Y94" s="36">
        <v>1341.77</v>
      </c>
    </row>
    <row r="95" spans="1:25" x14ac:dyDescent="0.25">
      <c r="A95" s="50">
        <v>10</v>
      </c>
      <c r="B95" s="36">
        <v>1330.2</v>
      </c>
      <c r="C95" s="36">
        <v>1247.72</v>
      </c>
      <c r="D95" s="36">
        <v>1221.8600000000001</v>
      </c>
      <c r="E95" s="36">
        <v>1180.1300000000001</v>
      </c>
      <c r="F95" s="36">
        <v>1226.57</v>
      </c>
      <c r="G95" s="36">
        <v>1268.28</v>
      </c>
      <c r="H95" s="36">
        <v>1299.92</v>
      </c>
      <c r="I95" s="36">
        <v>1391.37</v>
      </c>
      <c r="J95" s="36">
        <v>1518.76</v>
      </c>
      <c r="K95" s="36">
        <v>1733.55</v>
      </c>
      <c r="L95" s="36">
        <v>1756.6</v>
      </c>
      <c r="M95" s="36">
        <v>1744.39</v>
      </c>
      <c r="N95" s="36">
        <v>1735.14</v>
      </c>
      <c r="O95" s="36">
        <v>1730.35</v>
      </c>
      <c r="P95" s="36">
        <v>1732.4</v>
      </c>
      <c r="Q95" s="36">
        <v>1728.45</v>
      </c>
      <c r="R95" s="36">
        <v>1742.34</v>
      </c>
      <c r="S95" s="36">
        <v>1764.37</v>
      </c>
      <c r="T95" s="36">
        <v>1846.99</v>
      </c>
      <c r="U95" s="36">
        <v>1871.39</v>
      </c>
      <c r="V95" s="36">
        <v>1843.35</v>
      </c>
      <c r="W95" s="36">
        <v>1771.68</v>
      </c>
      <c r="X95" s="36">
        <v>1647.76</v>
      </c>
      <c r="Y95" s="36">
        <v>1342.1399999999999</v>
      </c>
    </row>
    <row r="96" spans="1:25" x14ac:dyDescent="0.25">
      <c r="A96" s="50">
        <v>11</v>
      </c>
      <c r="B96" s="36">
        <v>1311.0900000000001</v>
      </c>
      <c r="C96" s="36">
        <v>1271.71</v>
      </c>
      <c r="D96" s="36">
        <v>1249.5999999999999</v>
      </c>
      <c r="E96" s="36">
        <v>1255.06</v>
      </c>
      <c r="F96" s="36">
        <v>1287.44</v>
      </c>
      <c r="G96" s="36">
        <v>1405.3</v>
      </c>
      <c r="H96" s="36">
        <v>1607.25</v>
      </c>
      <c r="I96" s="36">
        <v>1738.08</v>
      </c>
      <c r="J96" s="36">
        <v>1975.82</v>
      </c>
      <c r="K96" s="36">
        <v>2048.84</v>
      </c>
      <c r="L96" s="36">
        <v>2070.87</v>
      </c>
      <c r="M96" s="36">
        <v>2022</v>
      </c>
      <c r="N96" s="36">
        <v>1994.39</v>
      </c>
      <c r="O96" s="36">
        <v>2006.8</v>
      </c>
      <c r="P96" s="36">
        <v>1999.97</v>
      </c>
      <c r="Q96" s="36">
        <v>1984.55</v>
      </c>
      <c r="R96" s="36">
        <v>1975.93</v>
      </c>
      <c r="S96" s="36">
        <v>1964.21</v>
      </c>
      <c r="T96" s="36">
        <v>2058.48</v>
      </c>
      <c r="U96" s="36">
        <v>2066.15</v>
      </c>
      <c r="V96" s="36">
        <v>2055.87</v>
      </c>
      <c r="W96" s="36">
        <v>1950.21</v>
      </c>
      <c r="X96" s="36">
        <v>1710.65</v>
      </c>
      <c r="Y96" s="36">
        <v>1449.71</v>
      </c>
    </row>
    <row r="97" spans="1:25" x14ac:dyDescent="0.25">
      <c r="A97" s="50">
        <v>12</v>
      </c>
      <c r="B97" s="36">
        <v>1360.27</v>
      </c>
      <c r="C97" s="36">
        <v>1307.33</v>
      </c>
      <c r="D97" s="36">
        <v>1277.78</v>
      </c>
      <c r="E97" s="36">
        <v>1276.19</v>
      </c>
      <c r="F97" s="36">
        <v>1319.58</v>
      </c>
      <c r="G97" s="36">
        <v>1465.44</v>
      </c>
      <c r="H97" s="36">
        <v>1650.27</v>
      </c>
      <c r="I97" s="36">
        <v>1759.27</v>
      </c>
      <c r="J97" s="36">
        <v>1948.7</v>
      </c>
      <c r="K97" s="36">
        <v>1999.95</v>
      </c>
      <c r="L97" s="36">
        <v>1993.79</v>
      </c>
      <c r="M97" s="36">
        <v>1965.65</v>
      </c>
      <c r="N97" s="36">
        <v>1904.83</v>
      </c>
      <c r="O97" s="36">
        <v>1941.97</v>
      </c>
      <c r="P97" s="36">
        <v>1931.06</v>
      </c>
      <c r="Q97" s="36">
        <v>1922.65</v>
      </c>
      <c r="R97" s="36">
        <v>1916.52</v>
      </c>
      <c r="S97" s="36">
        <v>1943.48</v>
      </c>
      <c r="T97" s="36">
        <v>1996.16</v>
      </c>
      <c r="U97" s="36">
        <v>2007.87</v>
      </c>
      <c r="V97" s="36">
        <v>1994.8</v>
      </c>
      <c r="W97" s="36">
        <v>1892.37</v>
      </c>
      <c r="X97" s="36">
        <v>1703.43</v>
      </c>
      <c r="Y97" s="36">
        <v>1384.33</v>
      </c>
    </row>
    <row r="98" spans="1:25" x14ac:dyDescent="0.25">
      <c r="A98" s="50">
        <v>13</v>
      </c>
      <c r="B98" s="36">
        <v>1386.1399999999999</v>
      </c>
      <c r="C98" s="36">
        <v>1334.95</v>
      </c>
      <c r="D98" s="36">
        <v>1305.33</v>
      </c>
      <c r="E98" s="36">
        <v>1297.2</v>
      </c>
      <c r="F98" s="36">
        <v>1327.72</v>
      </c>
      <c r="G98" s="36">
        <v>1479</v>
      </c>
      <c r="H98" s="36">
        <v>1676.31</v>
      </c>
      <c r="I98" s="36">
        <v>1791.77</v>
      </c>
      <c r="J98" s="36">
        <v>1948.47</v>
      </c>
      <c r="K98" s="36">
        <v>1995.06</v>
      </c>
      <c r="L98" s="36">
        <v>1985.82</v>
      </c>
      <c r="M98" s="36">
        <v>1952.52</v>
      </c>
      <c r="N98" s="36">
        <v>1921.23</v>
      </c>
      <c r="O98" s="36">
        <v>1955.08</v>
      </c>
      <c r="P98" s="36">
        <v>1949.12</v>
      </c>
      <c r="Q98" s="36">
        <v>1938.84</v>
      </c>
      <c r="R98" s="36">
        <v>1942.49</v>
      </c>
      <c r="S98" s="36">
        <v>1951.77</v>
      </c>
      <c r="T98" s="36">
        <v>1998.1</v>
      </c>
      <c r="U98" s="36">
        <v>1999.34</v>
      </c>
      <c r="V98" s="36">
        <v>1982.34</v>
      </c>
      <c r="W98" s="36">
        <v>1900.69</v>
      </c>
      <c r="X98" s="36">
        <v>1720.8</v>
      </c>
      <c r="Y98" s="36">
        <v>1457.24</v>
      </c>
    </row>
    <row r="99" spans="1:25" x14ac:dyDescent="0.25">
      <c r="A99" s="50">
        <v>14</v>
      </c>
      <c r="B99" s="36">
        <v>1342.08</v>
      </c>
      <c r="C99" s="36">
        <v>1272.6100000000001</v>
      </c>
      <c r="D99" s="36">
        <v>1259.33</v>
      </c>
      <c r="E99" s="36">
        <v>1253.25</v>
      </c>
      <c r="F99" s="36">
        <v>1282.94</v>
      </c>
      <c r="G99" s="36">
        <v>1390.58</v>
      </c>
      <c r="H99" s="36">
        <v>1654.54</v>
      </c>
      <c r="I99" s="36">
        <v>1711.25</v>
      </c>
      <c r="J99" s="36">
        <v>1871.97</v>
      </c>
      <c r="K99" s="36">
        <v>1915.16</v>
      </c>
      <c r="L99" s="36">
        <v>1918.42</v>
      </c>
      <c r="M99" s="36">
        <v>1895.77</v>
      </c>
      <c r="N99" s="36">
        <v>1874.51</v>
      </c>
      <c r="O99" s="36">
        <v>1910.33</v>
      </c>
      <c r="P99" s="36">
        <v>1903.92</v>
      </c>
      <c r="Q99" s="36">
        <v>1897.56</v>
      </c>
      <c r="R99" s="36">
        <v>1882.9</v>
      </c>
      <c r="S99" s="36">
        <v>1888.76</v>
      </c>
      <c r="T99" s="36">
        <v>1902.84</v>
      </c>
      <c r="U99" s="36">
        <v>1888.59</v>
      </c>
      <c r="V99" s="36">
        <v>1889.56</v>
      </c>
      <c r="W99" s="36">
        <v>1828.16</v>
      </c>
      <c r="X99" s="36">
        <v>1720.25</v>
      </c>
      <c r="Y99" s="36">
        <v>1389.8</v>
      </c>
    </row>
    <row r="100" spans="1:25" x14ac:dyDescent="0.25">
      <c r="A100" s="50">
        <v>15</v>
      </c>
      <c r="B100" s="36">
        <v>1354.19</v>
      </c>
      <c r="C100" s="36">
        <v>1273.1100000000001</v>
      </c>
      <c r="D100" s="36">
        <v>1247.5</v>
      </c>
      <c r="E100" s="36">
        <v>1241.53</v>
      </c>
      <c r="F100" s="36">
        <v>1288.6199999999999</v>
      </c>
      <c r="G100" s="36">
        <v>1383.75</v>
      </c>
      <c r="H100" s="36">
        <v>1693.74</v>
      </c>
      <c r="I100" s="36">
        <v>1769.14</v>
      </c>
      <c r="J100" s="36">
        <v>1921.05</v>
      </c>
      <c r="K100" s="36">
        <v>2018</v>
      </c>
      <c r="L100" s="36">
        <v>2024.87</v>
      </c>
      <c r="M100" s="36">
        <v>1969.95</v>
      </c>
      <c r="N100" s="36">
        <v>1939.32</v>
      </c>
      <c r="O100" s="36">
        <v>1975.04</v>
      </c>
      <c r="P100" s="36">
        <v>1964.16</v>
      </c>
      <c r="Q100" s="36">
        <v>1950.87</v>
      </c>
      <c r="R100" s="36">
        <v>1946.94</v>
      </c>
      <c r="S100" s="36">
        <v>1971</v>
      </c>
      <c r="T100" s="36">
        <v>2034.61</v>
      </c>
      <c r="U100" s="36">
        <v>2028.09</v>
      </c>
      <c r="V100" s="36">
        <v>1956.59</v>
      </c>
      <c r="W100" s="36">
        <v>1932.49</v>
      </c>
      <c r="X100" s="36">
        <v>1755.72</v>
      </c>
      <c r="Y100" s="36">
        <v>1562.06</v>
      </c>
    </row>
    <row r="101" spans="1:25" x14ac:dyDescent="0.25">
      <c r="A101" s="50">
        <v>16</v>
      </c>
      <c r="B101" s="36">
        <v>1381.99</v>
      </c>
      <c r="C101" s="36">
        <v>1322.6</v>
      </c>
      <c r="D101" s="36">
        <v>1273</v>
      </c>
      <c r="E101" s="36">
        <v>1270.45</v>
      </c>
      <c r="F101" s="36">
        <v>1300.49</v>
      </c>
      <c r="G101" s="36">
        <v>1352.55</v>
      </c>
      <c r="H101" s="36">
        <v>1422.68</v>
      </c>
      <c r="I101" s="36">
        <v>1513.58</v>
      </c>
      <c r="J101" s="36">
        <v>1590.73</v>
      </c>
      <c r="K101" s="36">
        <v>1718.48</v>
      </c>
      <c r="L101" s="36">
        <v>1788.3799999999999</v>
      </c>
      <c r="M101" s="36">
        <v>1795.37</v>
      </c>
      <c r="N101" s="36">
        <v>1703.33</v>
      </c>
      <c r="O101" s="36">
        <v>1648.55</v>
      </c>
      <c r="P101" s="36">
        <v>1661.32</v>
      </c>
      <c r="Q101" s="36">
        <v>1622.79</v>
      </c>
      <c r="R101" s="36">
        <v>1637.22</v>
      </c>
      <c r="S101" s="36">
        <v>1760.58</v>
      </c>
      <c r="T101" s="36">
        <v>1925.75</v>
      </c>
      <c r="U101" s="36">
        <v>1913.77</v>
      </c>
      <c r="V101" s="36">
        <v>1804.21</v>
      </c>
      <c r="W101" s="36">
        <v>1771.26</v>
      </c>
      <c r="X101" s="36">
        <v>1648.29</v>
      </c>
      <c r="Y101" s="36">
        <v>1379.95</v>
      </c>
    </row>
    <row r="102" spans="1:25" x14ac:dyDescent="0.25">
      <c r="A102" s="50">
        <v>17</v>
      </c>
      <c r="B102" s="36">
        <v>1365.35</v>
      </c>
      <c r="C102" s="36">
        <v>1272.02</v>
      </c>
      <c r="D102" s="36">
        <v>1226.3499999999999</v>
      </c>
      <c r="E102" s="36">
        <v>1138</v>
      </c>
      <c r="F102" s="36">
        <v>1234.19</v>
      </c>
      <c r="G102" s="36">
        <v>1296.1199999999999</v>
      </c>
      <c r="H102" s="36">
        <v>1369.13</v>
      </c>
      <c r="I102" s="36">
        <v>1372.38</v>
      </c>
      <c r="J102" s="36">
        <v>1575.91</v>
      </c>
      <c r="K102" s="36">
        <v>1640.8</v>
      </c>
      <c r="L102" s="36">
        <v>1677.31</v>
      </c>
      <c r="M102" s="36">
        <v>1673.02</v>
      </c>
      <c r="N102" s="36">
        <v>1655.59</v>
      </c>
      <c r="O102" s="36">
        <v>1648.6</v>
      </c>
      <c r="P102" s="36">
        <v>1651.49</v>
      </c>
      <c r="Q102" s="36">
        <v>1653.34</v>
      </c>
      <c r="R102" s="36">
        <v>1647.08</v>
      </c>
      <c r="S102" s="36">
        <v>1738.32</v>
      </c>
      <c r="T102" s="36">
        <v>1874.25</v>
      </c>
      <c r="U102" s="36">
        <v>1893.26</v>
      </c>
      <c r="V102" s="36">
        <v>1822.45</v>
      </c>
      <c r="W102" s="36">
        <v>1661.2</v>
      </c>
      <c r="X102" s="36">
        <v>1560.02</v>
      </c>
      <c r="Y102" s="36">
        <v>1379.58</v>
      </c>
    </row>
    <row r="103" spans="1:25" x14ac:dyDescent="0.25">
      <c r="A103" s="50">
        <v>18</v>
      </c>
      <c r="B103" s="36">
        <v>1349.8899999999999</v>
      </c>
      <c r="C103" s="36">
        <v>1265.52</v>
      </c>
      <c r="D103" s="36">
        <v>1232.5999999999999</v>
      </c>
      <c r="E103" s="36">
        <v>1245.17</v>
      </c>
      <c r="F103" s="36">
        <v>1295.3899999999999</v>
      </c>
      <c r="G103" s="36">
        <v>1354.9299999999998</v>
      </c>
      <c r="H103" s="36">
        <v>1622.73</v>
      </c>
      <c r="I103" s="36">
        <v>1753.7</v>
      </c>
      <c r="J103" s="36">
        <v>1912.32</v>
      </c>
      <c r="K103" s="36">
        <v>2005.74</v>
      </c>
      <c r="L103" s="36">
        <v>2007.7</v>
      </c>
      <c r="M103" s="36">
        <v>1904.07</v>
      </c>
      <c r="N103" s="36">
        <v>1868.79</v>
      </c>
      <c r="O103" s="36">
        <v>1877.7</v>
      </c>
      <c r="P103" s="36">
        <v>1904.89</v>
      </c>
      <c r="Q103" s="36">
        <v>1894.43</v>
      </c>
      <c r="R103" s="36">
        <v>1872.96</v>
      </c>
      <c r="S103" s="36">
        <v>1885.96</v>
      </c>
      <c r="T103" s="36">
        <v>1967.28</v>
      </c>
      <c r="U103" s="36">
        <v>1924.95</v>
      </c>
      <c r="V103" s="36">
        <v>1884.16</v>
      </c>
      <c r="W103" s="36">
        <v>1792.17</v>
      </c>
      <c r="X103" s="36">
        <v>1543.51</v>
      </c>
      <c r="Y103" s="36">
        <v>1384.8400000000001</v>
      </c>
    </row>
    <row r="104" spans="1:25" x14ac:dyDescent="0.25">
      <c r="A104" s="50">
        <v>19</v>
      </c>
      <c r="B104" s="36">
        <v>1346.78</v>
      </c>
      <c r="C104" s="36">
        <v>1271.7</v>
      </c>
      <c r="D104" s="36">
        <v>1259.56</v>
      </c>
      <c r="E104" s="36">
        <v>1255.3899999999999</v>
      </c>
      <c r="F104" s="36">
        <v>1305.05</v>
      </c>
      <c r="G104" s="36">
        <v>1381.82</v>
      </c>
      <c r="H104" s="36">
        <v>1545.15</v>
      </c>
      <c r="I104" s="36">
        <v>1758.01</v>
      </c>
      <c r="J104" s="36">
        <v>1892.66</v>
      </c>
      <c r="K104" s="36">
        <v>1977.98</v>
      </c>
      <c r="L104" s="36">
        <v>1989.54</v>
      </c>
      <c r="M104" s="36">
        <v>1967.22</v>
      </c>
      <c r="N104" s="36">
        <v>1921.29</v>
      </c>
      <c r="O104" s="36">
        <v>1950.79</v>
      </c>
      <c r="P104" s="36">
        <v>1943.83</v>
      </c>
      <c r="Q104" s="36">
        <v>1938.72</v>
      </c>
      <c r="R104" s="36">
        <v>1914.33</v>
      </c>
      <c r="S104" s="36">
        <v>1921.41</v>
      </c>
      <c r="T104" s="36">
        <v>1977.86</v>
      </c>
      <c r="U104" s="36">
        <v>1946.4</v>
      </c>
      <c r="V104" s="36">
        <v>1908.76</v>
      </c>
      <c r="W104" s="36">
        <v>1813.21</v>
      </c>
      <c r="X104" s="36">
        <v>1610.33</v>
      </c>
      <c r="Y104" s="36">
        <v>1371.04</v>
      </c>
    </row>
    <row r="105" spans="1:25" x14ac:dyDescent="0.25">
      <c r="A105" s="50">
        <v>20</v>
      </c>
      <c r="B105" s="36">
        <v>1360.3899999999999</v>
      </c>
      <c r="C105" s="36">
        <v>1268.25</v>
      </c>
      <c r="D105" s="36">
        <v>1242.52</v>
      </c>
      <c r="E105" s="36">
        <v>1180.28</v>
      </c>
      <c r="F105" s="36">
        <v>1189.58</v>
      </c>
      <c r="G105" s="36">
        <v>1274.01</v>
      </c>
      <c r="H105" s="36">
        <v>1558.22</v>
      </c>
      <c r="I105" s="36">
        <v>1756.57</v>
      </c>
      <c r="J105" s="36">
        <v>1853.42</v>
      </c>
      <c r="K105" s="36">
        <v>1883.85</v>
      </c>
      <c r="L105" s="36">
        <v>1889.91</v>
      </c>
      <c r="M105" s="36">
        <v>1851.15</v>
      </c>
      <c r="N105" s="36">
        <v>1818.97</v>
      </c>
      <c r="O105" s="36">
        <v>1845.6</v>
      </c>
      <c r="P105" s="36">
        <v>1847.59</v>
      </c>
      <c r="Q105" s="36">
        <v>1852.62</v>
      </c>
      <c r="R105" s="36">
        <v>1853.41</v>
      </c>
      <c r="S105" s="36">
        <v>1922.82</v>
      </c>
      <c r="T105" s="36">
        <v>2052.42</v>
      </c>
      <c r="U105" s="36">
        <v>2091.2200000000003</v>
      </c>
      <c r="V105" s="36">
        <v>1847.94</v>
      </c>
      <c r="W105" s="36">
        <v>1807.84</v>
      </c>
      <c r="X105" s="36">
        <v>1729.62</v>
      </c>
      <c r="Y105" s="36">
        <v>1372.87</v>
      </c>
    </row>
    <row r="106" spans="1:25" x14ac:dyDescent="0.25">
      <c r="A106" s="50">
        <v>21</v>
      </c>
      <c r="B106" s="36">
        <v>1310.82</v>
      </c>
      <c r="C106" s="36">
        <v>1240.92</v>
      </c>
      <c r="D106" s="36">
        <v>1212.3499999999999</v>
      </c>
      <c r="E106" s="36">
        <v>1199.3</v>
      </c>
      <c r="F106" s="36">
        <v>1252.33</v>
      </c>
      <c r="G106" s="36">
        <v>1334.69</v>
      </c>
      <c r="H106" s="36">
        <v>1668.4</v>
      </c>
      <c r="I106" s="36">
        <v>1793.28</v>
      </c>
      <c r="J106" s="36">
        <v>1904.61</v>
      </c>
      <c r="K106" s="36">
        <v>2004.42</v>
      </c>
      <c r="L106" s="36">
        <v>2000.46</v>
      </c>
      <c r="M106" s="36">
        <v>1929.23</v>
      </c>
      <c r="N106" s="36">
        <v>1914.49</v>
      </c>
      <c r="O106" s="36">
        <v>1956.09</v>
      </c>
      <c r="P106" s="36">
        <v>1934.8799999999999</v>
      </c>
      <c r="Q106" s="36">
        <v>1955.9</v>
      </c>
      <c r="R106" s="36">
        <v>1923.59</v>
      </c>
      <c r="S106" s="36">
        <v>1922.1299999999999</v>
      </c>
      <c r="T106" s="36">
        <v>2059.87</v>
      </c>
      <c r="U106" s="36">
        <v>2003.5</v>
      </c>
      <c r="V106" s="36">
        <v>1899.78</v>
      </c>
      <c r="W106" s="36">
        <v>1813.73</v>
      </c>
      <c r="X106" s="36">
        <v>1662.83</v>
      </c>
      <c r="Y106" s="36">
        <v>1353.95</v>
      </c>
    </row>
    <row r="107" spans="1:25" x14ac:dyDescent="0.25">
      <c r="A107" s="50">
        <v>22</v>
      </c>
      <c r="B107" s="36">
        <v>1361.6599999999999</v>
      </c>
      <c r="C107" s="36">
        <v>1295.98</v>
      </c>
      <c r="D107" s="36">
        <v>1249.1599999999999</v>
      </c>
      <c r="E107" s="36">
        <v>1251.97</v>
      </c>
      <c r="F107" s="36">
        <v>1309.94</v>
      </c>
      <c r="G107" s="36">
        <v>1386.8600000000001</v>
      </c>
      <c r="H107" s="36">
        <v>1734.84</v>
      </c>
      <c r="I107" s="36">
        <v>1785.83</v>
      </c>
      <c r="J107" s="36">
        <v>1905.35</v>
      </c>
      <c r="K107" s="36">
        <v>1978.59</v>
      </c>
      <c r="L107" s="36">
        <v>1938.85</v>
      </c>
      <c r="M107" s="36">
        <v>1913.87</v>
      </c>
      <c r="N107" s="36">
        <v>1865.94</v>
      </c>
      <c r="O107" s="36">
        <v>1881.72</v>
      </c>
      <c r="P107" s="36">
        <v>1904.69</v>
      </c>
      <c r="Q107" s="36">
        <v>1900.95</v>
      </c>
      <c r="R107" s="36">
        <v>1911.43</v>
      </c>
      <c r="S107" s="36">
        <v>1927.51</v>
      </c>
      <c r="T107" s="36">
        <v>2012.94</v>
      </c>
      <c r="U107" s="36">
        <v>1988.65</v>
      </c>
      <c r="V107" s="36">
        <v>1916.53</v>
      </c>
      <c r="W107" s="36">
        <v>1908.82</v>
      </c>
      <c r="X107" s="36">
        <v>1724.58</v>
      </c>
      <c r="Y107" s="36">
        <v>1375.32</v>
      </c>
    </row>
    <row r="108" spans="1:25" x14ac:dyDescent="0.25">
      <c r="A108" s="50">
        <v>23</v>
      </c>
      <c r="B108" s="36">
        <v>1445.4</v>
      </c>
      <c r="C108" s="36">
        <v>1348.57</v>
      </c>
      <c r="D108" s="36">
        <v>1328.6</v>
      </c>
      <c r="E108" s="36">
        <v>1279.78</v>
      </c>
      <c r="F108" s="36">
        <v>1154.52</v>
      </c>
      <c r="G108" s="36">
        <v>1205.8600000000001</v>
      </c>
      <c r="H108" s="36">
        <v>1488.91</v>
      </c>
      <c r="I108" s="36">
        <v>1556.18</v>
      </c>
      <c r="J108" s="36">
        <v>1647.84</v>
      </c>
      <c r="K108" s="36">
        <v>1802.25</v>
      </c>
      <c r="L108" s="36">
        <v>1837.68</v>
      </c>
      <c r="M108" s="36">
        <v>1832.8</v>
      </c>
      <c r="N108" s="36">
        <v>1820</v>
      </c>
      <c r="O108" s="36">
        <v>1801.42</v>
      </c>
      <c r="P108" s="36">
        <v>1799.44</v>
      </c>
      <c r="Q108" s="36">
        <v>1781.99</v>
      </c>
      <c r="R108" s="36">
        <v>1793.55</v>
      </c>
      <c r="S108" s="36">
        <v>1854.82</v>
      </c>
      <c r="T108" s="36">
        <v>1937.89</v>
      </c>
      <c r="U108" s="36">
        <v>1892.08</v>
      </c>
      <c r="V108" s="36">
        <v>1855.37</v>
      </c>
      <c r="W108" s="36">
        <v>1786.96</v>
      </c>
      <c r="X108" s="36">
        <v>1669.6299999999999</v>
      </c>
      <c r="Y108" s="36">
        <v>1391.27</v>
      </c>
    </row>
    <row r="109" spans="1:25" x14ac:dyDescent="0.25">
      <c r="A109" s="50">
        <v>24</v>
      </c>
      <c r="B109" s="36">
        <v>1353.6</v>
      </c>
      <c r="C109" s="36">
        <v>1320.1</v>
      </c>
      <c r="D109" s="36">
        <v>1306.97</v>
      </c>
      <c r="E109" s="36">
        <v>1295.4099999999999</v>
      </c>
      <c r="F109" s="36">
        <v>1313.44</v>
      </c>
      <c r="G109" s="36">
        <v>1324.76</v>
      </c>
      <c r="H109" s="36">
        <v>1390.9299999999998</v>
      </c>
      <c r="I109" s="36">
        <v>1468.71</v>
      </c>
      <c r="J109" s="36">
        <v>1582.1</v>
      </c>
      <c r="K109" s="36">
        <v>1755.53</v>
      </c>
      <c r="L109" s="36">
        <v>1775.56</v>
      </c>
      <c r="M109" s="36">
        <v>1771.12</v>
      </c>
      <c r="N109" s="36">
        <v>1768.91</v>
      </c>
      <c r="O109" s="36">
        <v>1767.58</v>
      </c>
      <c r="P109" s="36">
        <v>1764.09</v>
      </c>
      <c r="Q109" s="36">
        <v>1757.98</v>
      </c>
      <c r="R109" s="36">
        <v>1752.3</v>
      </c>
      <c r="S109" s="36">
        <v>1812.25</v>
      </c>
      <c r="T109" s="36">
        <v>1911.85</v>
      </c>
      <c r="U109" s="36">
        <v>1888.6299999999999</v>
      </c>
      <c r="V109" s="36">
        <v>1815.97</v>
      </c>
      <c r="W109" s="36">
        <v>1782.06</v>
      </c>
      <c r="X109" s="36">
        <v>1567.84</v>
      </c>
      <c r="Y109" s="36">
        <v>1349.8400000000001</v>
      </c>
    </row>
    <row r="110" spans="1:25" x14ac:dyDescent="0.25">
      <c r="A110" s="50">
        <v>25</v>
      </c>
      <c r="B110" s="36">
        <v>1315.4299999999998</v>
      </c>
      <c r="C110" s="36">
        <v>1216.55</v>
      </c>
      <c r="D110" s="36">
        <v>1179.0900000000001</v>
      </c>
      <c r="E110" s="36">
        <v>1179.5900000000001</v>
      </c>
      <c r="F110" s="36">
        <v>1210.8600000000001</v>
      </c>
      <c r="G110" s="36">
        <v>1316.69</v>
      </c>
      <c r="H110" s="36">
        <v>1615.66</v>
      </c>
      <c r="I110" s="36">
        <v>1734.24</v>
      </c>
      <c r="J110" s="36">
        <v>1818.69</v>
      </c>
      <c r="K110" s="36">
        <v>1856.79</v>
      </c>
      <c r="L110" s="36">
        <v>1867.9</v>
      </c>
      <c r="M110" s="36">
        <v>1877.68</v>
      </c>
      <c r="N110" s="36">
        <v>1860.7</v>
      </c>
      <c r="O110" s="36">
        <v>1855.29</v>
      </c>
      <c r="P110" s="36">
        <v>1847.67</v>
      </c>
      <c r="Q110" s="36">
        <v>1843.34</v>
      </c>
      <c r="R110" s="36">
        <v>1822.54</v>
      </c>
      <c r="S110" s="36">
        <v>1870.8799999999999</v>
      </c>
      <c r="T110" s="36">
        <v>1955.58</v>
      </c>
      <c r="U110" s="36">
        <v>1923.02</v>
      </c>
      <c r="V110" s="36">
        <v>1847.26</v>
      </c>
      <c r="W110" s="36">
        <v>1784.3799999999999</v>
      </c>
      <c r="X110" s="36">
        <v>1524.69</v>
      </c>
      <c r="Y110" s="36">
        <v>1353.4099999999999</v>
      </c>
    </row>
    <row r="111" spans="1:25" x14ac:dyDescent="0.25">
      <c r="A111" s="50">
        <v>26</v>
      </c>
      <c r="B111" s="36">
        <v>1308.5900000000001</v>
      </c>
      <c r="C111" s="36">
        <v>1252.02</v>
      </c>
      <c r="D111" s="36">
        <v>1197.83</v>
      </c>
      <c r="E111" s="36">
        <v>1195.6799999999998</v>
      </c>
      <c r="F111" s="36">
        <v>1271</v>
      </c>
      <c r="G111" s="36">
        <v>1356.6599999999999</v>
      </c>
      <c r="H111" s="36">
        <v>1641.66</v>
      </c>
      <c r="I111" s="36">
        <v>1730.76</v>
      </c>
      <c r="J111" s="36">
        <v>1838.67</v>
      </c>
      <c r="K111" s="36">
        <v>1884.36</v>
      </c>
      <c r="L111" s="36">
        <v>1895.94</v>
      </c>
      <c r="M111" s="36">
        <v>1893.12</v>
      </c>
      <c r="N111" s="36">
        <v>1872.18</v>
      </c>
      <c r="O111" s="36">
        <v>1878.11</v>
      </c>
      <c r="P111" s="36">
        <v>1877.7</v>
      </c>
      <c r="Q111" s="36">
        <v>1877.91</v>
      </c>
      <c r="R111" s="36">
        <v>1858.05</v>
      </c>
      <c r="S111" s="36">
        <v>1893.09</v>
      </c>
      <c r="T111" s="36">
        <v>1965.83</v>
      </c>
      <c r="U111" s="36">
        <v>1946.73</v>
      </c>
      <c r="V111" s="36">
        <v>1888.6299999999999</v>
      </c>
      <c r="W111" s="36">
        <v>1824.66</v>
      </c>
      <c r="X111" s="36">
        <v>1687.4</v>
      </c>
      <c r="Y111" s="36">
        <v>1349.69</v>
      </c>
    </row>
    <row r="112" spans="1:25" x14ac:dyDescent="0.25">
      <c r="A112" s="50">
        <v>27</v>
      </c>
      <c r="B112" s="36">
        <v>1259.08</v>
      </c>
      <c r="C112" s="36">
        <v>1190.47</v>
      </c>
      <c r="D112" s="36">
        <v>1142.71</v>
      </c>
      <c r="E112" s="36">
        <v>1149.3800000000001</v>
      </c>
      <c r="F112" s="36">
        <v>1218.9000000000001</v>
      </c>
      <c r="G112" s="36">
        <v>1283.8600000000001</v>
      </c>
      <c r="H112" s="36">
        <v>1520.62</v>
      </c>
      <c r="I112" s="36">
        <v>1664.55</v>
      </c>
      <c r="J112" s="36">
        <v>1744.29</v>
      </c>
      <c r="K112" s="36">
        <v>1790.7</v>
      </c>
      <c r="L112" s="36">
        <v>1802.02</v>
      </c>
      <c r="M112" s="36">
        <v>1800.53</v>
      </c>
      <c r="N112" s="36">
        <v>1763.55</v>
      </c>
      <c r="O112" s="36">
        <v>1773.4</v>
      </c>
      <c r="P112" s="36">
        <v>1773.24</v>
      </c>
      <c r="Q112" s="36">
        <v>1770.8799999999999</v>
      </c>
      <c r="R112" s="36">
        <v>1759.43</v>
      </c>
      <c r="S112" s="36">
        <v>1813.03</v>
      </c>
      <c r="T112" s="36">
        <v>1852.56</v>
      </c>
      <c r="U112" s="36">
        <v>1816.77</v>
      </c>
      <c r="V112" s="36">
        <v>1782.31</v>
      </c>
      <c r="W112" s="36">
        <v>1753.84</v>
      </c>
      <c r="X112" s="36">
        <v>1442.8799999999999</v>
      </c>
      <c r="Y112" s="36">
        <v>1318.03</v>
      </c>
    </row>
    <row r="113" spans="1:25" x14ac:dyDescent="0.25">
      <c r="A113" s="50">
        <v>28</v>
      </c>
      <c r="B113" s="36">
        <v>1303.8800000000001</v>
      </c>
      <c r="C113" s="36">
        <v>1227.8499999999999</v>
      </c>
      <c r="D113" s="36">
        <v>1200.23</v>
      </c>
      <c r="E113" s="36">
        <v>1197.8800000000001</v>
      </c>
      <c r="F113" s="36">
        <v>1264.01</v>
      </c>
      <c r="G113" s="36">
        <v>1324.7</v>
      </c>
      <c r="H113" s="36">
        <v>1612.17</v>
      </c>
      <c r="I113" s="36">
        <v>1699.06</v>
      </c>
      <c r="J113" s="36">
        <v>1846.94</v>
      </c>
      <c r="K113" s="36">
        <v>1912.62</v>
      </c>
      <c r="L113" s="36">
        <v>1906.89</v>
      </c>
      <c r="M113" s="36">
        <v>1900.72</v>
      </c>
      <c r="N113" s="36">
        <v>1874.58</v>
      </c>
      <c r="O113" s="36">
        <v>1876.1</v>
      </c>
      <c r="P113" s="36">
        <v>1874.61</v>
      </c>
      <c r="Q113" s="36">
        <v>1873.93</v>
      </c>
      <c r="R113" s="36">
        <v>1873.97</v>
      </c>
      <c r="S113" s="36">
        <v>1904.67</v>
      </c>
      <c r="T113" s="36">
        <v>1965.35</v>
      </c>
      <c r="U113" s="36">
        <v>1893.71</v>
      </c>
      <c r="V113" s="36">
        <v>1836.47</v>
      </c>
      <c r="W113" s="36">
        <v>1748.65</v>
      </c>
      <c r="X113" s="36">
        <v>1434.82</v>
      </c>
      <c r="Y113" s="36">
        <v>1312.56</v>
      </c>
    </row>
    <row r="114" spans="1:25" x14ac:dyDescent="0.25">
      <c r="A114" s="50">
        <v>29</v>
      </c>
      <c r="B114" s="36">
        <v>1274.83</v>
      </c>
      <c r="C114" s="36">
        <v>1195.26</v>
      </c>
      <c r="D114" s="36">
        <v>1174.78</v>
      </c>
      <c r="E114" s="36">
        <v>1198.1799999999998</v>
      </c>
      <c r="F114" s="36">
        <v>1238.06</v>
      </c>
      <c r="G114" s="36">
        <v>1349.1</v>
      </c>
      <c r="H114" s="36">
        <v>1621.6</v>
      </c>
      <c r="I114" s="36">
        <v>1679.91</v>
      </c>
      <c r="J114" s="36">
        <v>1772.95</v>
      </c>
      <c r="K114" s="36">
        <v>1894.29</v>
      </c>
      <c r="L114" s="36">
        <v>1898.54</v>
      </c>
      <c r="M114" s="36">
        <v>1879.22</v>
      </c>
      <c r="N114" s="36">
        <v>1885.65</v>
      </c>
      <c r="O114" s="36">
        <v>1894.85</v>
      </c>
      <c r="P114" s="36">
        <v>1888.1</v>
      </c>
      <c r="Q114" s="36">
        <v>1852.11</v>
      </c>
      <c r="R114" s="36">
        <v>1808.09</v>
      </c>
      <c r="S114" s="36">
        <v>1845.86</v>
      </c>
      <c r="T114" s="36">
        <v>1860.21</v>
      </c>
      <c r="U114" s="36">
        <v>1846.68</v>
      </c>
      <c r="V114" s="36">
        <v>1825.19</v>
      </c>
      <c r="W114" s="36">
        <v>1777.07</v>
      </c>
      <c r="X114" s="36">
        <v>1548.99</v>
      </c>
      <c r="Y114" s="36">
        <v>1352.52</v>
      </c>
    </row>
    <row r="115" spans="1:25" x14ac:dyDescent="0.25">
      <c r="A115" s="50">
        <v>30</v>
      </c>
      <c r="B115" s="36">
        <v>1406.21</v>
      </c>
      <c r="C115" s="36">
        <v>1344.79</v>
      </c>
      <c r="D115" s="36">
        <v>1291.31</v>
      </c>
      <c r="E115" s="36">
        <v>1287.06</v>
      </c>
      <c r="F115" s="36">
        <v>1299.6199999999999</v>
      </c>
      <c r="G115" s="36">
        <v>1356.13</v>
      </c>
      <c r="H115" s="36">
        <v>1397.03</v>
      </c>
      <c r="I115" s="36">
        <v>1456.7</v>
      </c>
      <c r="J115" s="36">
        <v>1705.18</v>
      </c>
      <c r="K115" s="36">
        <v>1840.83</v>
      </c>
      <c r="L115" s="36">
        <v>1864.26</v>
      </c>
      <c r="M115" s="36">
        <v>1855.66</v>
      </c>
      <c r="N115" s="36">
        <v>1848.1</v>
      </c>
      <c r="O115" s="36">
        <v>1840.62</v>
      </c>
      <c r="P115" s="36">
        <v>1831.31</v>
      </c>
      <c r="Q115" s="36">
        <v>1793.29</v>
      </c>
      <c r="R115" s="36">
        <v>1813.59</v>
      </c>
      <c r="S115" s="36">
        <v>1874.79</v>
      </c>
      <c r="T115" s="36">
        <v>1975.1</v>
      </c>
      <c r="U115" s="36">
        <v>1897.11</v>
      </c>
      <c r="V115" s="36">
        <v>1861.73</v>
      </c>
      <c r="W115" s="36">
        <v>1773.43</v>
      </c>
      <c r="X115" s="36">
        <v>1528.37</v>
      </c>
      <c r="Y115" s="36">
        <v>1383.33</v>
      </c>
    </row>
    <row r="116" spans="1:25" x14ac:dyDescent="0.25">
      <c r="A116" s="50">
        <v>31</v>
      </c>
      <c r="B116" s="36">
        <v>1309.7</v>
      </c>
      <c r="C116" s="36">
        <v>1292.03</v>
      </c>
      <c r="D116" s="36">
        <v>1230.03</v>
      </c>
      <c r="E116" s="36">
        <v>1222.1799999999998</v>
      </c>
      <c r="F116" s="36">
        <v>1284.05</v>
      </c>
      <c r="G116" s="36">
        <v>1318.76</v>
      </c>
      <c r="H116" s="36">
        <v>1354.26</v>
      </c>
      <c r="I116" s="36">
        <v>1349.1100000000001</v>
      </c>
      <c r="J116" s="36">
        <v>1425.48</v>
      </c>
      <c r="K116" s="36">
        <v>1533.84</v>
      </c>
      <c r="L116" s="36">
        <v>1618.03</v>
      </c>
      <c r="M116" s="36">
        <v>1646.24</v>
      </c>
      <c r="N116" s="36">
        <v>1650.93</v>
      </c>
      <c r="O116" s="36">
        <v>1644.94</v>
      </c>
      <c r="P116" s="36">
        <v>1676.65</v>
      </c>
      <c r="Q116" s="36">
        <v>1668.98</v>
      </c>
      <c r="R116" s="36">
        <v>1670</v>
      </c>
      <c r="S116" s="36">
        <v>1780.27</v>
      </c>
      <c r="T116" s="36">
        <v>1857.89</v>
      </c>
      <c r="U116" s="36">
        <v>1824.52</v>
      </c>
      <c r="V116" s="36">
        <v>1752.98</v>
      </c>
      <c r="W116" s="36">
        <v>1718.65</v>
      </c>
      <c r="X116" s="36">
        <v>1373.83</v>
      </c>
      <c r="Y116" s="36">
        <v>1252.98</v>
      </c>
    </row>
    <row r="117" spans="1:25" x14ac:dyDescent="0.25">
      <c r="A117" s="49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51" t="s">
        <v>58</v>
      </c>
      <c r="C119" s="51" t="s">
        <v>57</v>
      </c>
      <c r="D119" s="51" t="s">
        <v>56</v>
      </c>
      <c r="E119" s="51" t="s">
        <v>55</v>
      </c>
      <c r="F119" s="51" t="s">
        <v>54</v>
      </c>
      <c r="G119" s="51" t="s">
        <v>53</v>
      </c>
      <c r="H119" s="51" t="s">
        <v>52</v>
      </c>
      <c r="I119" s="51" t="s">
        <v>51</v>
      </c>
      <c r="J119" s="51" t="s">
        <v>50</v>
      </c>
      <c r="K119" s="51" t="s">
        <v>49</v>
      </c>
      <c r="L119" s="51" t="s">
        <v>48</v>
      </c>
      <c r="M119" s="51" t="s">
        <v>59</v>
      </c>
      <c r="N119" s="51" t="s">
        <v>60</v>
      </c>
      <c r="O119" s="51" t="s">
        <v>61</v>
      </c>
      <c r="P119" s="51" t="s">
        <v>62</v>
      </c>
      <c r="Q119" s="51" t="s">
        <v>63</v>
      </c>
      <c r="R119" s="51" t="s">
        <v>64</v>
      </c>
      <c r="S119" s="51" t="s">
        <v>65</v>
      </c>
      <c r="T119" s="51" t="s">
        <v>66</v>
      </c>
      <c r="U119" s="51" t="s">
        <v>67</v>
      </c>
      <c r="V119" s="51" t="s">
        <v>68</v>
      </c>
      <c r="W119" s="51" t="s">
        <v>69</v>
      </c>
      <c r="X119" s="51" t="s">
        <v>70</v>
      </c>
      <c r="Y119" s="51" t="s">
        <v>71</v>
      </c>
    </row>
    <row r="120" spans="1:25" x14ac:dyDescent="0.25">
      <c r="A120" s="50">
        <v>1</v>
      </c>
      <c r="B120" s="36">
        <v>1994.81</v>
      </c>
      <c r="C120" s="36">
        <v>1885.1100000000001</v>
      </c>
      <c r="D120" s="36">
        <v>1867.2400000000002</v>
      </c>
      <c r="E120" s="36">
        <v>1870.56</v>
      </c>
      <c r="F120" s="36">
        <v>1948.18</v>
      </c>
      <c r="G120" s="36">
        <v>2021.5800000000002</v>
      </c>
      <c r="H120" s="36">
        <v>2303.29</v>
      </c>
      <c r="I120" s="36">
        <v>2373.0200000000004</v>
      </c>
      <c r="J120" s="36">
        <v>2533.3000000000002</v>
      </c>
      <c r="K120" s="36">
        <v>2568.21</v>
      </c>
      <c r="L120" s="36">
        <v>2596.0500000000002</v>
      </c>
      <c r="M120" s="36">
        <v>2570.79</v>
      </c>
      <c r="N120" s="36">
        <v>2535.48</v>
      </c>
      <c r="O120" s="36">
        <v>2539.59</v>
      </c>
      <c r="P120" s="36">
        <v>2559.3900000000003</v>
      </c>
      <c r="Q120" s="36">
        <v>2540.8500000000004</v>
      </c>
      <c r="R120" s="36">
        <v>2532.16</v>
      </c>
      <c r="S120" s="36">
        <v>2541.25</v>
      </c>
      <c r="T120" s="36">
        <v>2561.84</v>
      </c>
      <c r="U120" s="36">
        <v>2599.9899999999998</v>
      </c>
      <c r="V120" s="36">
        <v>2583.4</v>
      </c>
      <c r="W120" s="36">
        <v>2592.0200000000004</v>
      </c>
      <c r="X120" s="36">
        <v>2401.34</v>
      </c>
      <c r="Y120" s="36">
        <v>2146.8900000000003</v>
      </c>
    </row>
    <row r="121" spans="1:25" x14ac:dyDescent="0.25">
      <c r="A121" s="50">
        <v>2</v>
      </c>
      <c r="B121" s="36">
        <v>2064.0700000000002</v>
      </c>
      <c r="C121" s="36">
        <v>1986.14</v>
      </c>
      <c r="D121" s="36">
        <v>1960.68</v>
      </c>
      <c r="E121" s="36">
        <v>1956.77</v>
      </c>
      <c r="F121" s="36">
        <v>1982.9900000000002</v>
      </c>
      <c r="G121" s="36">
        <v>2011.69</v>
      </c>
      <c r="H121" s="36">
        <v>2103.5300000000002</v>
      </c>
      <c r="I121" s="36">
        <v>2284.66</v>
      </c>
      <c r="J121" s="36">
        <v>2416.6999999999998</v>
      </c>
      <c r="K121" s="36">
        <v>2584.0600000000004</v>
      </c>
      <c r="L121" s="36">
        <v>2613.1000000000004</v>
      </c>
      <c r="M121" s="36">
        <v>2609.2800000000002</v>
      </c>
      <c r="N121" s="36">
        <v>2598.23</v>
      </c>
      <c r="O121" s="36">
        <v>2609.2600000000002</v>
      </c>
      <c r="P121" s="36">
        <v>2591.9700000000003</v>
      </c>
      <c r="Q121" s="36">
        <v>2544.2200000000003</v>
      </c>
      <c r="R121" s="36">
        <v>2563.2200000000003</v>
      </c>
      <c r="S121" s="36">
        <v>2590.9499999999998</v>
      </c>
      <c r="T121" s="36">
        <v>2638.21</v>
      </c>
      <c r="U121" s="36">
        <v>2651.8100000000004</v>
      </c>
      <c r="V121" s="36">
        <v>2639.42</v>
      </c>
      <c r="W121" s="36">
        <v>2618.1999999999998</v>
      </c>
      <c r="X121" s="36">
        <v>2393.59</v>
      </c>
      <c r="Y121" s="36">
        <v>2112.16</v>
      </c>
    </row>
    <row r="122" spans="1:25" x14ac:dyDescent="0.25">
      <c r="A122" s="50">
        <v>3</v>
      </c>
      <c r="B122" s="36">
        <v>2013.4900000000002</v>
      </c>
      <c r="C122" s="36">
        <v>1900.88</v>
      </c>
      <c r="D122" s="36">
        <v>1864.3500000000001</v>
      </c>
      <c r="E122" s="36">
        <v>1858.67</v>
      </c>
      <c r="F122" s="36">
        <v>1865.5900000000001</v>
      </c>
      <c r="G122" s="36">
        <v>1884.6100000000001</v>
      </c>
      <c r="H122" s="36">
        <v>1979.42</v>
      </c>
      <c r="I122" s="36">
        <v>2004.8300000000002</v>
      </c>
      <c r="J122" s="36">
        <v>2065.5600000000004</v>
      </c>
      <c r="K122" s="36">
        <v>2374.63</v>
      </c>
      <c r="L122" s="36">
        <v>2425.4300000000003</v>
      </c>
      <c r="M122" s="36">
        <v>2431.08</v>
      </c>
      <c r="N122" s="36">
        <v>2435.09</v>
      </c>
      <c r="O122" s="36">
        <v>2432.98</v>
      </c>
      <c r="P122" s="36">
        <v>2421.0300000000002</v>
      </c>
      <c r="Q122" s="36">
        <v>2446.1800000000003</v>
      </c>
      <c r="R122" s="36">
        <v>2440.21</v>
      </c>
      <c r="S122" s="36">
        <v>2445.25</v>
      </c>
      <c r="T122" s="36">
        <v>2572.41</v>
      </c>
      <c r="U122" s="36">
        <v>2603.0600000000004</v>
      </c>
      <c r="V122" s="36">
        <v>2520.59</v>
      </c>
      <c r="W122" s="36">
        <v>2453.86</v>
      </c>
      <c r="X122" s="36">
        <v>2187.63</v>
      </c>
      <c r="Y122" s="36">
        <v>2059.2800000000002</v>
      </c>
    </row>
    <row r="123" spans="1:25" x14ac:dyDescent="0.25">
      <c r="A123" s="50">
        <v>4</v>
      </c>
      <c r="B123" s="36">
        <v>1948.2200000000003</v>
      </c>
      <c r="C123" s="36">
        <v>1877.14</v>
      </c>
      <c r="D123" s="36">
        <v>1754.48</v>
      </c>
      <c r="E123" s="36">
        <v>1767.81</v>
      </c>
      <c r="F123" s="36">
        <v>1790.3600000000001</v>
      </c>
      <c r="G123" s="36">
        <v>1902.6100000000001</v>
      </c>
      <c r="H123" s="36">
        <v>2071.5700000000002</v>
      </c>
      <c r="I123" s="36">
        <v>1305.0500000000002</v>
      </c>
      <c r="J123" s="36">
        <v>2390.5200000000004</v>
      </c>
      <c r="K123" s="36">
        <v>2432.09</v>
      </c>
      <c r="L123" s="36">
        <v>2451.6999999999998</v>
      </c>
      <c r="M123" s="36">
        <v>2450.96</v>
      </c>
      <c r="N123" s="36">
        <v>2427.8900000000003</v>
      </c>
      <c r="O123" s="36">
        <v>2439.62</v>
      </c>
      <c r="P123" s="36">
        <v>2444.2200000000003</v>
      </c>
      <c r="Q123" s="36">
        <v>2437.5300000000002</v>
      </c>
      <c r="R123" s="36">
        <v>2424.75</v>
      </c>
      <c r="S123" s="36">
        <v>2417.98</v>
      </c>
      <c r="T123" s="36">
        <v>2473.08</v>
      </c>
      <c r="U123" s="36">
        <v>2497.71</v>
      </c>
      <c r="V123" s="36">
        <v>2480.5500000000002</v>
      </c>
      <c r="W123" s="36">
        <v>2424.12</v>
      </c>
      <c r="X123" s="36">
        <v>2192.4300000000003</v>
      </c>
      <c r="Y123" s="36">
        <v>2004.56</v>
      </c>
    </row>
    <row r="124" spans="1:25" x14ac:dyDescent="0.25">
      <c r="A124" s="50">
        <v>5</v>
      </c>
      <c r="B124" s="36">
        <v>1898.68</v>
      </c>
      <c r="C124" s="36">
        <v>1817.5</v>
      </c>
      <c r="D124" s="36">
        <v>1775.91</v>
      </c>
      <c r="E124" s="36">
        <v>1718.71</v>
      </c>
      <c r="F124" s="36">
        <v>1724.75</v>
      </c>
      <c r="G124" s="36">
        <v>1933.7600000000002</v>
      </c>
      <c r="H124" s="36">
        <v>2199.7200000000003</v>
      </c>
      <c r="I124" s="36">
        <v>2309.63</v>
      </c>
      <c r="J124" s="36">
        <v>2475.61</v>
      </c>
      <c r="K124" s="36">
        <v>2537.92</v>
      </c>
      <c r="L124" s="36">
        <v>2549.7600000000002</v>
      </c>
      <c r="M124" s="36">
        <v>2530.38</v>
      </c>
      <c r="N124" s="36">
        <v>2500.36</v>
      </c>
      <c r="O124" s="36">
        <v>2498.98</v>
      </c>
      <c r="P124" s="36">
        <v>2501.2800000000002</v>
      </c>
      <c r="Q124" s="36">
        <v>2497.61</v>
      </c>
      <c r="R124" s="36">
        <v>2487.58</v>
      </c>
      <c r="S124" s="36">
        <v>2477.46</v>
      </c>
      <c r="T124" s="36">
        <v>2537.7600000000002</v>
      </c>
      <c r="U124" s="36">
        <v>2550.1999999999998</v>
      </c>
      <c r="V124" s="36">
        <v>2519.42</v>
      </c>
      <c r="W124" s="36">
        <v>2394.1400000000003</v>
      </c>
      <c r="X124" s="36">
        <v>2145.25</v>
      </c>
      <c r="Y124" s="36">
        <v>1988.39</v>
      </c>
    </row>
    <row r="125" spans="1:25" x14ac:dyDescent="0.25">
      <c r="A125" s="50">
        <v>6</v>
      </c>
      <c r="B125" s="36">
        <v>1832.2400000000002</v>
      </c>
      <c r="C125" s="36">
        <v>1800.73</v>
      </c>
      <c r="D125" s="36">
        <v>1753.1100000000001</v>
      </c>
      <c r="E125" s="36">
        <v>1748.0900000000001</v>
      </c>
      <c r="F125" s="36">
        <v>1822.2400000000002</v>
      </c>
      <c r="G125" s="36">
        <v>1889.4900000000002</v>
      </c>
      <c r="H125" s="36">
        <v>2144.6400000000003</v>
      </c>
      <c r="I125" s="36">
        <v>2269.3100000000004</v>
      </c>
      <c r="J125" s="36">
        <v>2384.7600000000002</v>
      </c>
      <c r="K125" s="36">
        <v>2478.2600000000002</v>
      </c>
      <c r="L125" s="36">
        <v>2439.3900000000003</v>
      </c>
      <c r="M125" s="36">
        <v>2418.6999999999998</v>
      </c>
      <c r="N125" s="36">
        <v>2372.62</v>
      </c>
      <c r="O125" s="36">
        <v>2374.34</v>
      </c>
      <c r="P125" s="36">
        <v>2372</v>
      </c>
      <c r="Q125" s="36">
        <v>2378.6999999999998</v>
      </c>
      <c r="R125" s="36">
        <v>2397.29</v>
      </c>
      <c r="S125" s="36">
        <v>2401.29</v>
      </c>
      <c r="T125" s="36">
        <v>2474.25</v>
      </c>
      <c r="U125" s="36">
        <v>2479.29</v>
      </c>
      <c r="V125" s="36">
        <v>2451.8000000000002</v>
      </c>
      <c r="W125" s="36">
        <v>2389.65</v>
      </c>
      <c r="X125" s="36">
        <v>2119.86</v>
      </c>
      <c r="Y125" s="36">
        <v>1935.98</v>
      </c>
    </row>
    <row r="126" spans="1:25" x14ac:dyDescent="0.25">
      <c r="A126" s="50">
        <v>7</v>
      </c>
      <c r="B126" s="36">
        <v>1869.7600000000002</v>
      </c>
      <c r="C126" s="36">
        <v>1803.19</v>
      </c>
      <c r="D126" s="36">
        <v>1745.8300000000002</v>
      </c>
      <c r="E126" s="36">
        <v>1746.7600000000002</v>
      </c>
      <c r="F126" s="36">
        <v>1833.15</v>
      </c>
      <c r="G126" s="36">
        <v>1897.6200000000001</v>
      </c>
      <c r="H126" s="36">
        <v>2022.0800000000002</v>
      </c>
      <c r="I126" s="36">
        <v>2242.08</v>
      </c>
      <c r="J126" s="36">
        <v>2354.3000000000002</v>
      </c>
      <c r="K126" s="36">
        <v>2418.1000000000004</v>
      </c>
      <c r="L126" s="36">
        <v>2414.0300000000002</v>
      </c>
      <c r="M126" s="36">
        <v>2380.62</v>
      </c>
      <c r="N126" s="36">
        <v>2364.88</v>
      </c>
      <c r="O126" s="36">
        <v>2366.44</v>
      </c>
      <c r="P126" s="36">
        <v>2373.71</v>
      </c>
      <c r="Q126" s="36">
        <v>2372.92</v>
      </c>
      <c r="R126" s="36">
        <v>2377.7600000000002</v>
      </c>
      <c r="S126" s="36">
        <v>2415.1999999999998</v>
      </c>
      <c r="T126" s="36">
        <v>2596.12</v>
      </c>
      <c r="U126" s="36">
        <v>2619.33</v>
      </c>
      <c r="V126" s="36">
        <v>2429.8500000000004</v>
      </c>
      <c r="W126" s="36">
        <v>2382.17</v>
      </c>
      <c r="X126" s="36">
        <v>2135.6400000000003</v>
      </c>
      <c r="Y126" s="36">
        <v>1950.17</v>
      </c>
    </row>
    <row r="127" spans="1:25" x14ac:dyDescent="0.25">
      <c r="A127" s="50">
        <v>8</v>
      </c>
      <c r="B127" s="36">
        <v>1856.29</v>
      </c>
      <c r="C127" s="36">
        <v>1812.92</v>
      </c>
      <c r="D127" s="36">
        <v>1758.91</v>
      </c>
      <c r="E127" s="36">
        <v>1758.54</v>
      </c>
      <c r="F127" s="36">
        <v>1828.54</v>
      </c>
      <c r="G127" s="36">
        <v>1906.0500000000002</v>
      </c>
      <c r="H127" s="36">
        <v>2058.0200000000004</v>
      </c>
      <c r="I127" s="36">
        <v>2292.37</v>
      </c>
      <c r="J127" s="36">
        <v>2400.73</v>
      </c>
      <c r="K127" s="36">
        <v>2453.0100000000002</v>
      </c>
      <c r="L127" s="36">
        <v>2447.0600000000004</v>
      </c>
      <c r="M127" s="36">
        <v>2419.88</v>
      </c>
      <c r="N127" s="36">
        <v>2401.0500000000002</v>
      </c>
      <c r="O127" s="36">
        <v>2402.3000000000002</v>
      </c>
      <c r="P127" s="36">
        <v>2410.11</v>
      </c>
      <c r="Q127" s="36">
        <v>2408.98</v>
      </c>
      <c r="R127" s="36">
        <v>2400.19</v>
      </c>
      <c r="S127" s="36">
        <v>2409.6800000000003</v>
      </c>
      <c r="T127" s="36">
        <v>2503.38</v>
      </c>
      <c r="U127" s="36">
        <v>2523.2600000000002</v>
      </c>
      <c r="V127" s="36">
        <v>2460.54</v>
      </c>
      <c r="W127" s="36">
        <v>2428.0600000000004</v>
      </c>
      <c r="X127" s="36">
        <v>2221.37</v>
      </c>
      <c r="Y127" s="36">
        <v>1998.1200000000001</v>
      </c>
    </row>
    <row r="128" spans="1:25" x14ac:dyDescent="0.25">
      <c r="A128" s="50">
        <v>9</v>
      </c>
      <c r="B128" s="36">
        <v>2002.7200000000003</v>
      </c>
      <c r="C128" s="36">
        <v>1931.02</v>
      </c>
      <c r="D128" s="36">
        <v>1893.8500000000001</v>
      </c>
      <c r="E128" s="36">
        <v>1887.2000000000003</v>
      </c>
      <c r="F128" s="36">
        <v>1891.65</v>
      </c>
      <c r="G128" s="36">
        <v>1954.68</v>
      </c>
      <c r="H128" s="36">
        <v>2019.6100000000001</v>
      </c>
      <c r="I128" s="36">
        <v>2079.8100000000004</v>
      </c>
      <c r="J128" s="36">
        <v>2353.1800000000003</v>
      </c>
      <c r="K128" s="36">
        <v>2532.91</v>
      </c>
      <c r="L128" s="36">
        <v>2550.0200000000004</v>
      </c>
      <c r="M128" s="36">
        <v>2531.33</v>
      </c>
      <c r="N128" s="36">
        <v>2508.8200000000002</v>
      </c>
      <c r="O128" s="36">
        <v>2466.8200000000002</v>
      </c>
      <c r="P128" s="36">
        <v>2383.3900000000003</v>
      </c>
      <c r="Q128" s="36">
        <v>2382.5100000000002</v>
      </c>
      <c r="R128" s="36">
        <v>2444.2800000000002</v>
      </c>
      <c r="S128" s="36">
        <v>2512.9700000000003</v>
      </c>
      <c r="T128" s="36">
        <v>2574.2200000000003</v>
      </c>
      <c r="U128" s="36">
        <v>2586.0300000000002</v>
      </c>
      <c r="V128" s="36">
        <v>2567.3900000000003</v>
      </c>
      <c r="W128" s="36">
        <v>2422.94</v>
      </c>
      <c r="X128" s="36">
        <v>2270.4899999999998</v>
      </c>
      <c r="Y128" s="36">
        <v>1990.89</v>
      </c>
    </row>
    <row r="129" spans="1:25" x14ac:dyDescent="0.25">
      <c r="A129" s="50">
        <v>10</v>
      </c>
      <c r="B129" s="36">
        <v>1979.3200000000002</v>
      </c>
      <c r="C129" s="36">
        <v>1896.8400000000001</v>
      </c>
      <c r="D129" s="36">
        <v>1870.98</v>
      </c>
      <c r="E129" s="36">
        <v>1829.25</v>
      </c>
      <c r="F129" s="36">
        <v>1875.69</v>
      </c>
      <c r="G129" s="36">
        <v>1917.4</v>
      </c>
      <c r="H129" s="36">
        <v>1949.04</v>
      </c>
      <c r="I129" s="36">
        <v>2040.4900000000002</v>
      </c>
      <c r="J129" s="36">
        <v>2167.88</v>
      </c>
      <c r="K129" s="36">
        <v>2382.67</v>
      </c>
      <c r="L129" s="36">
        <v>2405.7200000000003</v>
      </c>
      <c r="M129" s="36">
        <v>2393.5100000000002</v>
      </c>
      <c r="N129" s="36">
        <v>2384.2600000000002</v>
      </c>
      <c r="O129" s="36">
        <v>2379.4700000000003</v>
      </c>
      <c r="P129" s="36">
        <v>2381.5200000000004</v>
      </c>
      <c r="Q129" s="36">
        <v>2377.5700000000002</v>
      </c>
      <c r="R129" s="36">
        <v>2391.46</v>
      </c>
      <c r="S129" s="36">
        <v>2413.4899999999998</v>
      </c>
      <c r="T129" s="36">
        <v>2496.11</v>
      </c>
      <c r="U129" s="36">
        <v>2520.5100000000002</v>
      </c>
      <c r="V129" s="36">
        <v>2492.4700000000003</v>
      </c>
      <c r="W129" s="36">
        <v>2420.8000000000002</v>
      </c>
      <c r="X129" s="36">
        <v>2296.88</v>
      </c>
      <c r="Y129" s="36">
        <v>1991.2600000000002</v>
      </c>
    </row>
    <row r="130" spans="1:25" x14ac:dyDescent="0.25">
      <c r="A130" s="50">
        <v>11</v>
      </c>
      <c r="B130" s="36">
        <v>1960.21</v>
      </c>
      <c r="C130" s="36">
        <v>1920.8300000000002</v>
      </c>
      <c r="D130" s="36">
        <v>1898.7200000000003</v>
      </c>
      <c r="E130" s="36">
        <v>1904.18</v>
      </c>
      <c r="F130" s="36">
        <v>1936.56</v>
      </c>
      <c r="G130" s="36">
        <v>2054.42</v>
      </c>
      <c r="H130" s="36">
        <v>2256.37</v>
      </c>
      <c r="I130" s="36">
        <v>2387.1999999999998</v>
      </c>
      <c r="J130" s="36">
        <v>2624.94</v>
      </c>
      <c r="K130" s="36">
        <v>2697.96</v>
      </c>
      <c r="L130" s="36">
        <v>2719.99</v>
      </c>
      <c r="M130" s="36">
        <v>2671.12</v>
      </c>
      <c r="N130" s="36">
        <v>2643.51</v>
      </c>
      <c r="O130" s="36">
        <v>2655.92</v>
      </c>
      <c r="P130" s="36">
        <v>2649.09</v>
      </c>
      <c r="Q130" s="36">
        <v>2633.67</v>
      </c>
      <c r="R130" s="36">
        <v>2625.05</v>
      </c>
      <c r="S130" s="36">
        <v>2613.33</v>
      </c>
      <c r="T130" s="36">
        <v>2707.6000000000004</v>
      </c>
      <c r="U130" s="36">
        <v>2715.2700000000004</v>
      </c>
      <c r="V130" s="36">
        <v>2704.99</v>
      </c>
      <c r="W130" s="36">
        <v>2599.33</v>
      </c>
      <c r="X130" s="36">
        <v>2359.7700000000004</v>
      </c>
      <c r="Y130" s="36">
        <v>2098.83</v>
      </c>
    </row>
    <row r="131" spans="1:25" x14ac:dyDescent="0.25">
      <c r="A131" s="50">
        <v>12</v>
      </c>
      <c r="B131" s="36">
        <v>2009.39</v>
      </c>
      <c r="C131" s="36">
        <v>1956.4500000000003</v>
      </c>
      <c r="D131" s="36">
        <v>1926.9</v>
      </c>
      <c r="E131" s="36">
        <v>1925.31</v>
      </c>
      <c r="F131" s="36">
        <v>1968.7000000000003</v>
      </c>
      <c r="G131" s="36">
        <v>2114.5600000000004</v>
      </c>
      <c r="H131" s="36">
        <v>2299.3900000000003</v>
      </c>
      <c r="I131" s="36">
        <v>2408.3900000000003</v>
      </c>
      <c r="J131" s="36">
        <v>2597.8200000000002</v>
      </c>
      <c r="K131" s="36">
        <v>2649.07</v>
      </c>
      <c r="L131" s="36">
        <v>2642.91</v>
      </c>
      <c r="M131" s="36">
        <v>2614.7700000000004</v>
      </c>
      <c r="N131" s="36">
        <v>2553.9499999999998</v>
      </c>
      <c r="O131" s="36">
        <v>2591.09</v>
      </c>
      <c r="P131" s="36">
        <v>2580.1800000000003</v>
      </c>
      <c r="Q131" s="36">
        <v>2571.7700000000004</v>
      </c>
      <c r="R131" s="36">
        <v>2565.6400000000003</v>
      </c>
      <c r="S131" s="36">
        <v>2592.6000000000004</v>
      </c>
      <c r="T131" s="36">
        <v>2645.28</v>
      </c>
      <c r="U131" s="36">
        <v>2656.99</v>
      </c>
      <c r="V131" s="36">
        <v>2643.92</v>
      </c>
      <c r="W131" s="36">
        <v>2541.4899999999998</v>
      </c>
      <c r="X131" s="36">
        <v>2352.5500000000002</v>
      </c>
      <c r="Y131" s="36">
        <v>2033.4500000000003</v>
      </c>
    </row>
    <row r="132" spans="1:25" x14ac:dyDescent="0.25">
      <c r="A132" s="50">
        <v>13</v>
      </c>
      <c r="B132" s="36">
        <v>2035.2600000000002</v>
      </c>
      <c r="C132" s="36">
        <v>1984.0700000000002</v>
      </c>
      <c r="D132" s="36">
        <v>1954.4500000000003</v>
      </c>
      <c r="E132" s="36">
        <v>1946.3200000000002</v>
      </c>
      <c r="F132" s="36">
        <v>1976.8400000000001</v>
      </c>
      <c r="G132" s="36">
        <v>2128.12</v>
      </c>
      <c r="H132" s="36">
        <v>2325.4300000000003</v>
      </c>
      <c r="I132" s="36">
        <v>2440.8900000000003</v>
      </c>
      <c r="J132" s="36">
        <v>2597.59</v>
      </c>
      <c r="K132" s="36">
        <v>2644.1800000000003</v>
      </c>
      <c r="L132" s="36">
        <v>2634.94</v>
      </c>
      <c r="M132" s="36">
        <v>2601.6400000000003</v>
      </c>
      <c r="N132" s="36">
        <v>2570.3500000000004</v>
      </c>
      <c r="O132" s="36">
        <v>2604.1999999999998</v>
      </c>
      <c r="P132" s="36">
        <v>2598.2399999999998</v>
      </c>
      <c r="Q132" s="36">
        <v>2587.96</v>
      </c>
      <c r="R132" s="36">
        <v>2591.61</v>
      </c>
      <c r="S132" s="36">
        <v>2600.8900000000003</v>
      </c>
      <c r="T132" s="36">
        <v>2647.2200000000003</v>
      </c>
      <c r="U132" s="36">
        <v>2648.46</v>
      </c>
      <c r="V132" s="36">
        <v>2631.46</v>
      </c>
      <c r="W132" s="36">
        <v>2549.8100000000004</v>
      </c>
      <c r="X132" s="36">
        <v>2369.92</v>
      </c>
      <c r="Y132" s="36">
        <v>2106.36</v>
      </c>
    </row>
    <row r="133" spans="1:25" x14ac:dyDescent="0.25">
      <c r="A133" s="50">
        <v>14</v>
      </c>
      <c r="B133" s="36">
        <v>1991.2000000000003</v>
      </c>
      <c r="C133" s="36">
        <v>1921.73</v>
      </c>
      <c r="D133" s="36">
        <v>1908.4500000000003</v>
      </c>
      <c r="E133" s="36">
        <v>1902.3700000000001</v>
      </c>
      <c r="F133" s="36">
        <v>1932.06</v>
      </c>
      <c r="G133" s="36">
        <v>2039.7000000000003</v>
      </c>
      <c r="H133" s="36">
        <v>2303.66</v>
      </c>
      <c r="I133" s="36">
        <v>2360.37</v>
      </c>
      <c r="J133" s="36">
        <v>2521.09</v>
      </c>
      <c r="K133" s="36">
        <v>2564.2800000000002</v>
      </c>
      <c r="L133" s="36">
        <v>2567.54</v>
      </c>
      <c r="M133" s="36">
        <v>2544.8900000000003</v>
      </c>
      <c r="N133" s="36">
        <v>2523.63</v>
      </c>
      <c r="O133" s="36">
        <v>2559.4499999999998</v>
      </c>
      <c r="P133" s="36">
        <v>2553.04</v>
      </c>
      <c r="Q133" s="36">
        <v>2546.6800000000003</v>
      </c>
      <c r="R133" s="36">
        <v>2532.0200000000004</v>
      </c>
      <c r="S133" s="36">
        <v>2537.88</v>
      </c>
      <c r="T133" s="36">
        <v>2551.96</v>
      </c>
      <c r="U133" s="36">
        <v>2537.71</v>
      </c>
      <c r="V133" s="36">
        <v>2538.6800000000003</v>
      </c>
      <c r="W133" s="36">
        <v>2477.2800000000002</v>
      </c>
      <c r="X133" s="36">
        <v>2369.37</v>
      </c>
      <c r="Y133" s="36">
        <v>2038.92</v>
      </c>
    </row>
    <row r="134" spans="1:25" x14ac:dyDescent="0.25">
      <c r="A134" s="50">
        <v>15</v>
      </c>
      <c r="B134" s="36">
        <v>2003.31</v>
      </c>
      <c r="C134" s="36">
        <v>1922.23</v>
      </c>
      <c r="D134" s="36">
        <v>1896.6200000000001</v>
      </c>
      <c r="E134" s="36">
        <v>1890.65</v>
      </c>
      <c r="F134" s="36">
        <v>1937.7400000000002</v>
      </c>
      <c r="G134" s="36">
        <v>2032.8700000000001</v>
      </c>
      <c r="H134" s="36">
        <v>2342.86</v>
      </c>
      <c r="I134" s="36">
        <v>2418.2600000000002</v>
      </c>
      <c r="J134" s="36">
        <v>2570.17</v>
      </c>
      <c r="K134" s="36">
        <v>2667.12</v>
      </c>
      <c r="L134" s="36">
        <v>2673.99</v>
      </c>
      <c r="M134" s="36">
        <v>2619.0700000000002</v>
      </c>
      <c r="N134" s="36">
        <v>2588.44</v>
      </c>
      <c r="O134" s="36">
        <v>2624.16</v>
      </c>
      <c r="P134" s="36">
        <v>2613.2800000000002</v>
      </c>
      <c r="Q134" s="36">
        <v>2599.9899999999998</v>
      </c>
      <c r="R134" s="36">
        <v>2596.0600000000004</v>
      </c>
      <c r="S134" s="36">
        <v>2620.12</v>
      </c>
      <c r="T134" s="36">
        <v>2683.73</v>
      </c>
      <c r="U134" s="36">
        <v>2677.21</v>
      </c>
      <c r="V134" s="36">
        <v>2605.71</v>
      </c>
      <c r="W134" s="36">
        <v>2581.61</v>
      </c>
      <c r="X134" s="36">
        <v>2404.84</v>
      </c>
      <c r="Y134" s="36">
        <v>2211.1800000000003</v>
      </c>
    </row>
    <row r="135" spans="1:25" x14ac:dyDescent="0.25">
      <c r="A135" s="50">
        <v>16</v>
      </c>
      <c r="B135" s="36">
        <v>2031.1100000000001</v>
      </c>
      <c r="C135" s="36">
        <v>1971.7200000000003</v>
      </c>
      <c r="D135" s="36">
        <v>1922.1200000000001</v>
      </c>
      <c r="E135" s="36">
        <v>1919.5700000000002</v>
      </c>
      <c r="F135" s="36">
        <v>1949.6100000000001</v>
      </c>
      <c r="G135" s="36">
        <v>2001.67</v>
      </c>
      <c r="H135" s="36">
        <v>2071.8000000000002</v>
      </c>
      <c r="I135" s="36">
        <v>2162.6999999999998</v>
      </c>
      <c r="J135" s="36">
        <v>2239.8500000000004</v>
      </c>
      <c r="K135" s="36">
        <v>2367.6000000000004</v>
      </c>
      <c r="L135" s="36">
        <v>2437.5</v>
      </c>
      <c r="M135" s="36">
        <v>2444.4899999999998</v>
      </c>
      <c r="N135" s="36">
        <v>2352.4499999999998</v>
      </c>
      <c r="O135" s="36">
        <v>2297.67</v>
      </c>
      <c r="P135" s="36">
        <v>2310.44</v>
      </c>
      <c r="Q135" s="36">
        <v>2271.91</v>
      </c>
      <c r="R135" s="36">
        <v>2286.34</v>
      </c>
      <c r="S135" s="36">
        <v>2409.6999999999998</v>
      </c>
      <c r="T135" s="36">
        <v>2574.87</v>
      </c>
      <c r="U135" s="36">
        <v>2562.8900000000003</v>
      </c>
      <c r="V135" s="36">
        <v>2453.33</v>
      </c>
      <c r="W135" s="36">
        <v>2420.38</v>
      </c>
      <c r="X135" s="36">
        <v>2297.41</v>
      </c>
      <c r="Y135" s="36">
        <v>2029.0700000000002</v>
      </c>
    </row>
    <row r="136" spans="1:25" x14ac:dyDescent="0.25">
      <c r="A136" s="50">
        <v>17</v>
      </c>
      <c r="B136" s="36">
        <v>2014.4700000000003</v>
      </c>
      <c r="C136" s="36">
        <v>1921.14</v>
      </c>
      <c r="D136" s="36">
        <v>1875.4700000000003</v>
      </c>
      <c r="E136" s="36">
        <v>1787.1200000000001</v>
      </c>
      <c r="F136" s="36">
        <v>1883.31</v>
      </c>
      <c r="G136" s="36">
        <v>1945.2400000000002</v>
      </c>
      <c r="H136" s="36">
        <v>2018.25</v>
      </c>
      <c r="I136" s="36">
        <v>2021.5</v>
      </c>
      <c r="J136" s="36">
        <v>2225.0300000000002</v>
      </c>
      <c r="K136" s="36">
        <v>2289.92</v>
      </c>
      <c r="L136" s="36">
        <v>2326.4300000000003</v>
      </c>
      <c r="M136" s="36">
        <v>2322.1400000000003</v>
      </c>
      <c r="N136" s="36">
        <v>2304.71</v>
      </c>
      <c r="O136" s="36">
        <v>2297.7200000000003</v>
      </c>
      <c r="P136" s="36">
        <v>2300.61</v>
      </c>
      <c r="Q136" s="36">
        <v>2302.46</v>
      </c>
      <c r="R136" s="36">
        <v>2296.1999999999998</v>
      </c>
      <c r="S136" s="36">
        <v>2387.44</v>
      </c>
      <c r="T136" s="36">
        <v>2523.37</v>
      </c>
      <c r="U136" s="36">
        <v>2542.38</v>
      </c>
      <c r="V136" s="36">
        <v>2471.5700000000002</v>
      </c>
      <c r="W136" s="36">
        <v>2310.3200000000002</v>
      </c>
      <c r="X136" s="36">
        <v>2209.1400000000003</v>
      </c>
      <c r="Y136" s="36">
        <v>2028.7000000000003</v>
      </c>
    </row>
    <row r="137" spans="1:25" x14ac:dyDescent="0.25">
      <c r="A137" s="50">
        <v>18</v>
      </c>
      <c r="B137" s="36">
        <v>1999.0100000000002</v>
      </c>
      <c r="C137" s="36">
        <v>1914.64</v>
      </c>
      <c r="D137" s="36">
        <v>1881.7200000000003</v>
      </c>
      <c r="E137" s="36">
        <v>1894.29</v>
      </c>
      <c r="F137" s="36">
        <v>1944.5100000000002</v>
      </c>
      <c r="G137" s="36">
        <v>2004.0500000000002</v>
      </c>
      <c r="H137" s="36">
        <v>2271.8500000000004</v>
      </c>
      <c r="I137" s="36">
        <v>2402.8200000000002</v>
      </c>
      <c r="J137" s="36">
        <v>2561.44</v>
      </c>
      <c r="K137" s="36">
        <v>2654.86</v>
      </c>
      <c r="L137" s="36">
        <v>2656.82</v>
      </c>
      <c r="M137" s="36">
        <v>2553.19</v>
      </c>
      <c r="N137" s="36">
        <v>2517.91</v>
      </c>
      <c r="O137" s="36">
        <v>2526.8200000000002</v>
      </c>
      <c r="P137" s="36">
        <v>2554.0100000000002</v>
      </c>
      <c r="Q137" s="36">
        <v>2543.5500000000002</v>
      </c>
      <c r="R137" s="36">
        <v>2522.08</v>
      </c>
      <c r="S137" s="36">
        <v>2535.08</v>
      </c>
      <c r="T137" s="36">
        <v>2616.4</v>
      </c>
      <c r="U137" s="36">
        <v>2574.0700000000002</v>
      </c>
      <c r="V137" s="36">
        <v>2533.2800000000002</v>
      </c>
      <c r="W137" s="36">
        <v>2441.29</v>
      </c>
      <c r="X137" s="36">
        <v>2192.63</v>
      </c>
      <c r="Y137" s="36">
        <v>2033.96</v>
      </c>
    </row>
    <row r="138" spans="1:25" x14ac:dyDescent="0.25">
      <c r="A138" s="50">
        <v>19</v>
      </c>
      <c r="B138" s="36">
        <v>1995.9</v>
      </c>
      <c r="C138" s="36">
        <v>1920.8200000000002</v>
      </c>
      <c r="D138" s="36">
        <v>1908.68</v>
      </c>
      <c r="E138" s="36">
        <v>1904.5100000000002</v>
      </c>
      <c r="F138" s="36">
        <v>1954.17</v>
      </c>
      <c r="G138" s="36">
        <v>2030.94</v>
      </c>
      <c r="H138" s="36">
        <v>2194.2700000000004</v>
      </c>
      <c r="I138" s="36">
        <v>2407.13</v>
      </c>
      <c r="J138" s="36">
        <v>2541.7800000000002</v>
      </c>
      <c r="K138" s="36">
        <v>2627.1000000000004</v>
      </c>
      <c r="L138" s="36">
        <v>2638.66</v>
      </c>
      <c r="M138" s="36">
        <v>2616.34</v>
      </c>
      <c r="N138" s="36">
        <v>2570.41</v>
      </c>
      <c r="O138" s="36">
        <v>2599.91</v>
      </c>
      <c r="P138" s="36">
        <v>2592.9499999999998</v>
      </c>
      <c r="Q138" s="36">
        <v>2587.84</v>
      </c>
      <c r="R138" s="36">
        <v>2563.4499999999998</v>
      </c>
      <c r="S138" s="36">
        <v>2570.5300000000002</v>
      </c>
      <c r="T138" s="36">
        <v>2626.98</v>
      </c>
      <c r="U138" s="36">
        <v>2595.5200000000004</v>
      </c>
      <c r="V138" s="36">
        <v>2557.88</v>
      </c>
      <c r="W138" s="36">
        <v>2462.33</v>
      </c>
      <c r="X138" s="36">
        <v>2259.4499999999998</v>
      </c>
      <c r="Y138" s="36">
        <v>2020.16</v>
      </c>
    </row>
    <row r="139" spans="1:25" x14ac:dyDescent="0.25">
      <c r="A139" s="50">
        <v>20</v>
      </c>
      <c r="B139" s="36">
        <v>2009.5100000000002</v>
      </c>
      <c r="C139" s="36">
        <v>1917.3700000000001</v>
      </c>
      <c r="D139" s="36">
        <v>1891.64</v>
      </c>
      <c r="E139" s="36">
        <v>1829.4</v>
      </c>
      <c r="F139" s="36">
        <v>1838.7000000000003</v>
      </c>
      <c r="G139" s="36">
        <v>1923.13</v>
      </c>
      <c r="H139" s="36">
        <v>2207.34</v>
      </c>
      <c r="I139" s="36">
        <v>2405.69</v>
      </c>
      <c r="J139" s="36">
        <v>2502.54</v>
      </c>
      <c r="K139" s="36">
        <v>2532.9700000000003</v>
      </c>
      <c r="L139" s="36">
        <v>2539.0300000000002</v>
      </c>
      <c r="M139" s="36">
        <v>2500.2700000000004</v>
      </c>
      <c r="N139" s="36">
        <v>2468.09</v>
      </c>
      <c r="O139" s="36">
        <v>2494.7200000000003</v>
      </c>
      <c r="P139" s="36">
        <v>2496.71</v>
      </c>
      <c r="Q139" s="36">
        <v>2501.7399999999998</v>
      </c>
      <c r="R139" s="36">
        <v>2502.5300000000002</v>
      </c>
      <c r="S139" s="36">
        <v>2571.94</v>
      </c>
      <c r="T139" s="36">
        <v>2701.54</v>
      </c>
      <c r="U139" s="36">
        <v>2740.34</v>
      </c>
      <c r="V139" s="36">
        <v>2497.0600000000004</v>
      </c>
      <c r="W139" s="36">
        <v>2456.96</v>
      </c>
      <c r="X139" s="36">
        <v>2378.7399999999998</v>
      </c>
      <c r="Y139" s="36">
        <v>2021.9900000000002</v>
      </c>
    </row>
    <row r="140" spans="1:25" x14ac:dyDescent="0.25">
      <c r="A140" s="50">
        <v>21</v>
      </c>
      <c r="B140" s="36">
        <v>1959.94</v>
      </c>
      <c r="C140" s="36">
        <v>1890.04</v>
      </c>
      <c r="D140" s="36">
        <v>1861.4700000000003</v>
      </c>
      <c r="E140" s="36">
        <v>1848.42</v>
      </c>
      <c r="F140" s="36">
        <v>1901.4500000000003</v>
      </c>
      <c r="G140" s="36">
        <v>1983.81</v>
      </c>
      <c r="H140" s="36">
        <v>2317.5200000000004</v>
      </c>
      <c r="I140" s="36">
        <v>2442.4</v>
      </c>
      <c r="J140" s="36">
        <v>2553.73</v>
      </c>
      <c r="K140" s="36">
        <v>2653.54</v>
      </c>
      <c r="L140" s="36">
        <v>2649.58</v>
      </c>
      <c r="M140" s="36">
        <v>2578.3500000000004</v>
      </c>
      <c r="N140" s="36">
        <v>2563.61</v>
      </c>
      <c r="O140" s="36">
        <v>2605.21</v>
      </c>
      <c r="P140" s="36">
        <v>2584</v>
      </c>
      <c r="Q140" s="36">
        <v>2605.0200000000004</v>
      </c>
      <c r="R140" s="36">
        <v>2572.71</v>
      </c>
      <c r="S140" s="36">
        <v>2571.25</v>
      </c>
      <c r="T140" s="36">
        <v>2708.99</v>
      </c>
      <c r="U140" s="36">
        <v>2652.62</v>
      </c>
      <c r="V140" s="36">
        <v>2548.9</v>
      </c>
      <c r="W140" s="36">
        <v>2462.8500000000004</v>
      </c>
      <c r="X140" s="36">
        <v>2311.9499999999998</v>
      </c>
      <c r="Y140" s="36">
        <v>2003.0700000000002</v>
      </c>
    </row>
    <row r="141" spans="1:25" x14ac:dyDescent="0.25">
      <c r="A141" s="50">
        <v>22</v>
      </c>
      <c r="B141" s="36">
        <v>2010.7800000000002</v>
      </c>
      <c r="C141" s="36">
        <v>1945.1000000000001</v>
      </c>
      <c r="D141" s="36">
        <v>1898.2800000000002</v>
      </c>
      <c r="E141" s="36">
        <v>1901.0900000000001</v>
      </c>
      <c r="F141" s="36">
        <v>1959.06</v>
      </c>
      <c r="G141" s="36">
        <v>2035.98</v>
      </c>
      <c r="H141" s="36">
        <v>2383.96</v>
      </c>
      <c r="I141" s="36">
        <v>2434.9499999999998</v>
      </c>
      <c r="J141" s="36">
        <v>2554.4700000000003</v>
      </c>
      <c r="K141" s="36">
        <v>2627.71</v>
      </c>
      <c r="L141" s="36">
        <v>2587.9700000000003</v>
      </c>
      <c r="M141" s="36">
        <v>2562.9899999999998</v>
      </c>
      <c r="N141" s="36">
        <v>2515.0600000000004</v>
      </c>
      <c r="O141" s="36">
        <v>2530.84</v>
      </c>
      <c r="P141" s="36">
        <v>2553.8100000000004</v>
      </c>
      <c r="Q141" s="36">
        <v>2550.0700000000002</v>
      </c>
      <c r="R141" s="36">
        <v>2560.5500000000002</v>
      </c>
      <c r="S141" s="36">
        <v>2576.63</v>
      </c>
      <c r="T141" s="36">
        <v>2662.0600000000004</v>
      </c>
      <c r="U141" s="36">
        <v>2637.7700000000004</v>
      </c>
      <c r="V141" s="36">
        <v>2565.65</v>
      </c>
      <c r="W141" s="36">
        <v>2557.94</v>
      </c>
      <c r="X141" s="36">
        <v>2373.6999999999998</v>
      </c>
      <c r="Y141" s="36">
        <v>2024.44</v>
      </c>
    </row>
    <row r="142" spans="1:25" x14ac:dyDescent="0.25">
      <c r="A142" s="50">
        <v>23</v>
      </c>
      <c r="B142" s="36">
        <v>2094.5200000000004</v>
      </c>
      <c r="C142" s="36">
        <v>1997.69</v>
      </c>
      <c r="D142" s="36">
        <v>1977.7200000000003</v>
      </c>
      <c r="E142" s="36">
        <v>1928.9</v>
      </c>
      <c r="F142" s="36">
        <v>1803.64</v>
      </c>
      <c r="G142" s="36">
        <v>1854.98</v>
      </c>
      <c r="H142" s="36">
        <v>2138.0300000000002</v>
      </c>
      <c r="I142" s="36">
        <v>2205.3000000000002</v>
      </c>
      <c r="J142" s="36">
        <v>2296.96</v>
      </c>
      <c r="K142" s="36">
        <v>2451.37</v>
      </c>
      <c r="L142" s="36">
        <v>2486.8000000000002</v>
      </c>
      <c r="M142" s="36">
        <v>2481.92</v>
      </c>
      <c r="N142" s="36">
        <v>2469.12</v>
      </c>
      <c r="O142" s="36">
        <v>2450.54</v>
      </c>
      <c r="P142" s="36">
        <v>2448.5600000000004</v>
      </c>
      <c r="Q142" s="36">
        <v>2431.11</v>
      </c>
      <c r="R142" s="36">
        <v>2442.67</v>
      </c>
      <c r="S142" s="36">
        <v>2503.94</v>
      </c>
      <c r="T142" s="36">
        <v>2587.0100000000002</v>
      </c>
      <c r="U142" s="36">
        <v>2541.1999999999998</v>
      </c>
      <c r="V142" s="36">
        <v>2504.4899999999998</v>
      </c>
      <c r="W142" s="36">
        <v>2436.08</v>
      </c>
      <c r="X142" s="36">
        <v>2318.75</v>
      </c>
      <c r="Y142" s="36">
        <v>2040.39</v>
      </c>
    </row>
    <row r="143" spans="1:25" x14ac:dyDescent="0.25">
      <c r="A143" s="50">
        <v>24</v>
      </c>
      <c r="B143" s="36">
        <v>2002.7200000000003</v>
      </c>
      <c r="C143" s="36">
        <v>1969.2200000000003</v>
      </c>
      <c r="D143" s="36">
        <v>1956.0900000000001</v>
      </c>
      <c r="E143" s="36">
        <v>1944.5300000000002</v>
      </c>
      <c r="F143" s="36">
        <v>1962.56</v>
      </c>
      <c r="G143" s="36">
        <v>1973.88</v>
      </c>
      <c r="H143" s="36">
        <v>2040.0500000000002</v>
      </c>
      <c r="I143" s="36">
        <v>2117.83</v>
      </c>
      <c r="J143" s="36">
        <v>2231.2200000000003</v>
      </c>
      <c r="K143" s="36">
        <v>2404.65</v>
      </c>
      <c r="L143" s="36">
        <v>2424.6800000000003</v>
      </c>
      <c r="M143" s="36">
        <v>2420.2399999999998</v>
      </c>
      <c r="N143" s="36">
        <v>2418.0300000000002</v>
      </c>
      <c r="O143" s="36">
        <v>2416.6999999999998</v>
      </c>
      <c r="P143" s="36">
        <v>2413.21</v>
      </c>
      <c r="Q143" s="36">
        <v>2407.1000000000004</v>
      </c>
      <c r="R143" s="36">
        <v>2401.42</v>
      </c>
      <c r="S143" s="36">
        <v>2461.37</v>
      </c>
      <c r="T143" s="36">
        <v>2560.9700000000003</v>
      </c>
      <c r="U143" s="36">
        <v>2537.75</v>
      </c>
      <c r="V143" s="36">
        <v>2465.09</v>
      </c>
      <c r="W143" s="36">
        <v>2431.1800000000003</v>
      </c>
      <c r="X143" s="36">
        <v>2216.96</v>
      </c>
      <c r="Y143" s="36">
        <v>1998.96</v>
      </c>
    </row>
    <row r="144" spans="1:25" x14ac:dyDescent="0.25">
      <c r="A144" s="50">
        <v>25</v>
      </c>
      <c r="B144" s="36">
        <v>1964.5500000000002</v>
      </c>
      <c r="C144" s="36">
        <v>1865.67</v>
      </c>
      <c r="D144" s="36">
        <v>1828.21</v>
      </c>
      <c r="E144" s="36">
        <v>1828.71</v>
      </c>
      <c r="F144" s="36">
        <v>1859.98</v>
      </c>
      <c r="G144" s="36">
        <v>1965.81</v>
      </c>
      <c r="H144" s="36">
        <v>2264.7800000000002</v>
      </c>
      <c r="I144" s="36">
        <v>2383.36</v>
      </c>
      <c r="J144" s="36">
        <v>2467.8100000000004</v>
      </c>
      <c r="K144" s="36">
        <v>2505.91</v>
      </c>
      <c r="L144" s="36">
        <v>2517.0200000000004</v>
      </c>
      <c r="M144" s="36">
        <v>2526.8000000000002</v>
      </c>
      <c r="N144" s="36">
        <v>2509.8200000000002</v>
      </c>
      <c r="O144" s="36">
        <v>2504.41</v>
      </c>
      <c r="P144" s="36">
        <v>2496.79</v>
      </c>
      <c r="Q144" s="36">
        <v>2492.46</v>
      </c>
      <c r="R144" s="36">
        <v>2471.66</v>
      </c>
      <c r="S144" s="36">
        <v>2520</v>
      </c>
      <c r="T144" s="36">
        <v>2604.6999999999998</v>
      </c>
      <c r="U144" s="36">
        <v>2572.1400000000003</v>
      </c>
      <c r="V144" s="36">
        <v>2496.38</v>
      </c>
      <c r="W144" s="36">
        <v>2433.5</v>
      </c>
      <c r="X144" s="36">
        <v>2173.8100000000004</v>
      </c>
      <c r="Y144" s="36">
        <v>2002.5300000000002</v>
      </c>
    </row>
    <row r="145" spans="1:25" x14ac:dyDescent="0.25">
      <c r="A145" s="50">
        <v>26</v>
      </c>
      <c r="B145" s="36">
        <v>1957.71</v>
      </c>
      <c r="C145" s="36">
        <v>1901.14</v>
      </c>
      <c r="D145" s="36">
        <v>1846.9500000000003</v>
      </c>
      <c r="E145" s="36">
        <v>1844.8000000000002</v>
      </c>
      <c r="F145" s="36">
        <v>1920.1200000000001</v>
      </c>
      <c r="G145" s="36">
        <v>2005.7800000000002</v>
      </c>
      <c r="H145" s="36">
        <v>2290.7800000000002</v>
      </c>
      <c r="I145" s="36">
        <v>2379.88</v>
      </c>
      <c r="J145" s="36">
        <v>2487.79</v>
      </c>
      <c r="K145" s="36">
        <v>2533.48</v>
      </c>
      <c r="L145" s="36">
        <v>2545.0600000000004</v>
      </c>
      <c r="M145" s="36">
        <v>2542.2399999999998</v>
      </c>
      <c r="N145" s="36">
        <v>2521.3000000000002</v>
      </c>
      <c r="O145" s="36">
        <v>2527.23</v>
      </c>
      <c r="P145" s="36">
        <v>2526.8200000000002</v>
      </c>
      <c r="Q145" s="36">
        <v>2527.0300000000002</v>
      </c>
      <c r="R145" s="36">
        <v>2507.17</v>
      </c>
      <c r="S145" s="36">
        <v>2542.21</v>
      </c>
      <c r="T145" s="36">
        <v>2614.9499999999998</v>
      </c>
      <c r="U145" s="36">
        <v>2595.8500000000004</v>
      </c>
      <c r="V145" s="36">
        <v>2537.75</v>
      </c>
      <c r="W145" s="36">
        <v>2473.7800000000002</v>
      </c>
      <c r="X145" s="36">
        <v>2336.5200000000004</v>
      </c>
      <c r="Y145" s="36">
        <v>1998.81</v>
      </c>
    </row>
    <row r="146" spans="1:25" x14ac:dyDescent="0.25">
      <c r="A146" s="50">
        <v>27</v>
      </c>
      <c r="B146" s="36">
        <v>1908.2000000000003</v>
      </c>
      <c r="C146" s="36">
        <v>1839.5900000000001</v>
      </c>
      <c r="D146" s="36">
        <v>1791.8300000000002</v>
      </c>
      <c r="E146" s="36">
        <v>1798.5</v>
      </c>
      <c r="F146" s="36">
        <v>1868.02</v>
      </c>
      <c r="G146" s="36">
        <v>1932.98</v>
      </c>
      <c r="H146" s="36">
        <v>2169.7399999999998</v>
      </c>
      <c r="I146" s="36">
        <v>2313.67</v>
      </c>
      <c r="J146" s="36">
        <v>2393.41</v>
      </c>
      <c r="K146" s="36">
        <v>2439.8200000000002</v>
      </c>
      <c r="L146" s="36">
        <v>2451.1400000000003</v>
      </c>
      <c r="M146" s="36">
        <v>2449.65</v>
      </c>
      <c r="N146" s="36">
        <v>2412.67</v>
      </c>
      <c r="O146" s="36">
        <v>2422.5200000000004</v>
      </c>
      <c r="P146" s="36">
        <v>2422.36</v>
      </c>
      <c r="Q146" s="36">
        <v>2420</v>
      </c>
      <c r="R146" s="36">
        <v>2408.5500000000002</v>
      </c>
      <c r="S146" s="36">
        <v>2462.15</v>
      </c>
      <c r="T146" s="36">
        <v>2501.6800000000003</v>
      </c>
      <c r="U146" s="36">
        <v>2465.8900000000003</v>
      </c>
      <c r="V146" s="36">
        <v>2431.4300000000003</v>
      </c>
      <c r="W146" s="36">
        <v>2402.96</v>
      </c>
      <c r="X146" s="36">
        <v>2092</v>
      </c>
      <c r="Y146" s="36">
        <v>1967.15</v>
      </c>
    </row>
    <row r="147" spans="1:25" x14ac:dyDescent="0.25">
      <c r="A147" s="50">
        <v>28</v>
      </c>
      <c r="B147" s="36">
        <v>1953</v>
      </c>
      <c r="C147" s="36">
        <v>1876.9700000000003</v>
      </c>
      <c r="D147" s="36">
        <v>1849.3500000000001</v>
      </c>
      <c r="E147" s="36">
        <v>1847</v>
      </c>
      <c r="F147" s="36">
        <v>1913.13</v>
      </c>
      <c r="G147" s="36">
        <v>1973.8200000000002</v>
      </c>
      <c r="H147" s="36">
        <v>2261.29</v>
      </c>
      <c r="I147" s="36">
        <v>2348.1800000000003</v>
      </c>
      <c r="J147" s="36">
        <v>2496.0600000000004</v>
      </c>
      <c r="K147" s="36">
        <v>2561.7399999999998</v>
      </c>
      <c r="L147" s="36">
        <v>2556.0100000000002</v>
      </c>
      <c r="M147" s="36">
        <v>2549.84</v>
      </c>
      <c r="N147" s="36">
        <v>2523.6999999999998</v>
      </c>
      <c r="O147" s="36">
        <v>2525.2200000000003</v>
      </c>
      <c r="P147" s="36">
        <v>2523.73</v>
      </c>
      <c r="Q147" s="36">
        <v>2523.0500000000002</v>
      </c>
      <c r="R147" s="36">
        <v>2523.09</v>
      </c>
      <c r="S147" s="36">
        <v>2553.79</v>
      </c>
      <c r="T147" s="36">
        <v>2614.4700000000003</v>
      </c>
      <c r="U147" s="36">
        <v>2542.83</v>
      </c>
      <c r="V147" s="36">
        <v>2485.59</v>
      </c>
      <c r="W147" s="36">
        <v>2397.7700000000004</v>
      </c>
      <c r="X147" s="36">
        <v>2083.94</v>
      </c>
      <c r="Y147" s="36">
        <v>1961.68</v>
      </c>
    </row>
    <row r="148" spans="1:25" x14ac:dyDescent="0.25">
      <c r="A148" s="50">
        <v>29</v>
      </c>
      <c r="B148" s="36">
        <v>1923.9500000000003</v>
      </c>
      <c r="C148" s="36">
        <v>1844.38</v>
      </c>
      <c r="D148" s="36">
        <v>1823.9</v>
      </c>
      <c r="E148" s="36">
        <v>1847.3000000000002</v>
      </c>
      <c r="F148" s="36">
        <v>1887.18</v>
      </c>
      <c r="G148" s="36">
        <v>1998.2200000000003</v>
      </c>
      <c r="H148" s="36">
        <v>2270.7200000000003</v>
      </c>
      <c r="I148" s="36">
        <v>2329.0300000000002</v>
      </c>
      <c r="J148" s="36">
        <v>2422.0700000000002</v>
      </c>
      <c r="K148" s="36">
        <v>2543.41</v>
      </c>
      <c r="L148" s="36">
        <v>2547.66</v>
      </c>
      <c r="M148" s="36">
        <v>2528.34</v>
      </c>
      <c r="N148" s="36">
        <v>2534.7700000000004</v>
      </c>
      <c r="O148" s="36">
        <v>2543.9700000000003</v>
      </c>
      <c r="P148" s="36">
        <v>2537.2200000000003</v>
      </c>
      <c r="Q148" s="36">
        <v>2501.23</v>
      </c>
      <c r="R148" s="36">
        <v>2457.21</v>
      </c>
      <c r="S148" s="36">
        <v>2494.98</v>
      </c>
      <c r="T148" s="36">
        <v>2509.33</v>
      </c>
      <c r="U148" s="36">
        <v>2495.8000000000002</v>
      </c>
      <c r="V148" s="36">
        <v>2474.3100000000004</v>
      </c>
      <c r="W148" s="36">
        <v>2426.19</v>
      </c>
      <c r="X148" s="36">
        <v>2198.11</v>
      </c>
      <c r="Y148" s="36">
        <v>2001.64</v>
      </c>
    </row>
    <row r="149" spans="1:25" x14ac:dyDescent="0.25">
      <c r="A149" s="50">
        <v>30</v>
      </c>
      <c r="B149" s="36">
        <v>2055.33</v>
      </c>
      <c r="C149" s="36">
        <v>1993.91</v>
      </c>
      <c r="D149" s="36">
        <v>1940.43</v>
      </c>
      <c r="E149" s="36">
        <v>1936.18</v>
      </c>
      <c r="F149" s="36">
        <v>1948.7400000000002</v>
      </c>
      <c r="G149" s="36">
        <v>2005.25</v>
      </c>
      <c r="H149" s="36">
        <v>2046.15</v>
      </c>
      <c r="I149" s="36">
        <v>2105.8200000000002</v>
      </c>
      <c r="J149" s="36">
        <v>2354.3000000000002</v>
      </c>
      <c r="K149" s="36">
        <v>2489.9499999999998</v>
      </c>
      <c r="L149" s="36">
        <v>2513.38</v>
      </c>
      <c r="M149" s="36">
        <v>2504.7800000000002</v>
      </c>
      <c r="N149" s="36">
        <v>2497.2200000000003</v>
      </c>
      <c r="O149" s="36">
        <v>2489.7399999999998</v>
      </c>
      <c r="P149" s="36">
        <v>2480.4300000000003</v>
      </c>
      <c r="Q149" s="36">
        <v>2442.41</v>
      </c>
      <c r="R149" s="36">
        <v>2462.71</v>
      </c>
      <c r="S149" s="36">
        <v>2523.91</v>
      </c>
      <c r="T149" s="36">
        <v>2624.2200000000003</v>
      </c>
      <c r="U149" s="36">
        <v>2546.23</v>
      </c>
      <c r="V149" s="36">
        <v>2510.8500000000004</v>
      </c>
      <c r="W149" s="36">
        <v>2422.5500000000002</v>
      </c>
      <c r="X149" s="36">
        <v>2177.4899999999998</v>
      </c>
      <c r="Y149" s="36">
        <v>2032.4500000000003</v>
      </c>
    </row>
    <row r="150" spans="1:25" x14ac:dyDescent="0.25">
      <c r="A150" s="50">
        <v>31</v>
      </c>
      <c r="B150" s="36">
        <v>1958.8200000000002</v>
      </c>
      <c r="C150" s="36">
        <v>1941.15</v>
      </c>
      <c r="D150" s="36">
        <v>1879.15</v>
      </c>
      <c r="E150" s="36">
        <v>1871.3000000000002</v>
      </c>
      <c r="F150" s="36">
        <v>1933.17</v>
      </c>
      <c r="G150" s="36">
        <v>1967.88</v>
      </c>
      <c r="H150" s="36">
        <v>2003.38</v>
      </c>
      <c r="I150" s="36">
        <v>1998.23</v>
      </c>
      <c r="J150" s="36">
        <v>2074.6000000000004</v>
      </c>
      <c r="K150" s="36">
        <v>2182.96</v>
      </c>
      <c r="L150" s="36">
        <v>2267.15</v>
      </c>
      <c r="M150" s="36">
        <v>2295.36</v>
      </c>
      <c r="N150" s="36">
        <v>2300.0500000000002</v>
      </c>
      <c r="O150" s="36">
        <v>2294.0600000000004</v>
      </c>
      <c r="P150" s="36">
        <v>2325.7700000000004</v>
      </c>
      <c r="Q150" s="36">
        <v>2318.1000000000004</v>
      </c>
      <c r="R150" s="36">
        <v>2319.12</v>
      </c>
      <c r="S150" s="36">
        <v>2429.3900000000003</v>
      </c>
      <c r="T150" s="36">
        <v>2507.0100000000002</v>
      </c>
      <c r="U150" s="36">
        <v>2473.6400000000003</v>
      </c>
      <c r="V150" s="36">
        <v>2402.1000000000004</v>
      </c>
      <c r="W150" s="36">
        <v>2367.7700000000004</v>
      </c>
      <c r="X150" s="36">
        <v>2022.9500000000003</v>
      </c>
      <c r="Y150" s="36">
        <v>1902.1000000000001</v>
      </c>
    </row>
    <row r="151" spans="1:25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51" t="s">
        <v>58</v>
      </c>
      <c r="C153" s="51" t="s">
        <v>57</v>
      </c>
      <c r="D153" s="51" t="s">
        <v>56</v>
      </c>
      <c r="E153" s="51" t="s">
        <v>55</v>
      </c>
      <c r="F153" s="51" t="s">
        <v>54</v>
      </c>
      <c r="G153" s="51" t="s">
        <v>53</v>
      </c>
      <c r="H153" s="51" t="s">
        <v>52</v>
      </c>
      <c r="I153" s="51" t="s">
        <v>51</v>
      </c>
      <c r="J153" s="51" t="s">
        <v>50</v>
      </c>
      <c r="K153" s="51" t="s">
        <v>49</v>
      </c>
      <c r="L153" s="51" t="s">
        <v>48</v>
      </c>
      <c r="M153" s="51" t="s">
        <v>59</v>
      </c>
      <c r="N153" s="51" t="s">
        <v>60</v>
      </c>
      <c r="O153" s="51" t="s">
        <v>61</v>
      </c>
      <c r="P153" s="51" t="s">
        <v>62</v>
      </c>
      <c r="Q153" s="51" t="s">
        <v>63</v>
      </c>
      <c r="R153" s="51" t="s">
        <v>64</v>
      </c>
      <c r="S153" s="51" t="s">
        <v>65</v>
      </c>
      <c r="T153" s="51" t="s">
        <v>66</v>
      </c>
      <c r="U153" s="51" t="s">
        <v>67</v>
      </c>
      <c r="V153" s="51" t="s">
        <v>68</v>
      </c>
      <c r="W153" s="51" t="s">
        <v>69</v>
      </c>
      <c r="X153" s="51" t="s">
        <v>70</v>
      </c>
      <c r="Y153" s="51" t="s">
        <v>71</v>
      </c>
    </row>
    <row r="154" spans="1:25" x14ac:dyDescent="0.25">
      <c r="A154" s="50">
        <v>1</v>
      </c>
      <c r="B154" s="36">
        <v>1507.27</v>
      </c>
      <c r="C154" s="36">
        <v>1397.5700000000002</v>
      </c>
      <c r="D154" s="36">
        <v>1379.7</v>
      </c>
      <c r="E154" s="36">
        <v>1383.02</v>
      </c>
      <c r="F154" s="36">
        <v>1460.6399999999999</v>
      </c>
      <c r="G154" s="36">
        <v>1534.04</v>
      </c>
      <c r="H154" s="36">
        <v>1815.75</v>
      </c>
      <c r="I154" s="36">
        <v>1885.48</v>
      </c>
      <c r="J154" s="36">
        <v>2045.7600000000002</v>
      </c>
      <c r="K154" s="36">
        <v>2080.67</v>
      </c>
      <c r="L154" s="36">
        <v>2108.5100000000002</v>
      </c>
      <c r="M154" s="36">
        <v>2083.25</v>
      </c>
      <c r="N154" s="36">
        <v>2047.94</v>
      </c>
      <c r="O154" s="36">
        <v>2052.0500000000002</v>
      </c>
      <c r="P154" s="36">
        <v>2071.85</v>
      </c>
      <c r="Q154" s="36">
        <v>2053.31</v>
      </c>
      <c r="R154" s="36">
        <v>2044.62</v>
      </c>
      <c r="S154" s="36">
        <v>2053.71</v>
      </c>
      <c r="T154" s="36">
        <v>2074.3000000000002</v>
      </c>
      <c r="U154" s="36">
        <v>2112.4499999999998</v>
      </c>
      <c r="V154" s="36">
        <v>2095.86</v>
      </c>
      <c r="W154" s="36">
        <v>2104.48</v>
      </c>
      <c r="X154" s="36">
        <v>1913.8000000000002</v>
      </c>
      <c r="Y154" s="36">
        <v>1659.35</v>
      </c>
    </row>
    <row r="155" spans="1:25" x14ac:dyDescent="0.25">
      <c r="A155" s="50">
        <v>2</v>
      </c>
      <c r="B155" s="36">
        <v>1576.5300000000002</v>
      </c>
      <c r="C155" s="36">
        <v>1498.6</v>
      </c>
      <c r="D155" s="36">
        <v>1473.1399999999999</v>
      </c>
      <c r="E155" s="36">
        <v>1469.23</v>
      </c>
      <c r="F155" s="36">
        <v>1495.45</v>
      </c>
      <c r="G155" s="36">
        <v>1524.15</v>
      </c>
      <c r="H155" s="36">
        <v>1615.9900000000002</v>
      </c>
      <c r="I155" s="36">
        <v>1797.12</v>
      </c>
      <c r="J155" s="36">
        <v>1929.1599999999999</v>
      </c>
      <c r="K155" s="36">
        <v>2096.52</v>
      </c>
      <c r="L155" s="36">
        <v>2125.56</v>
      </c>
      <c r="M155" s="36">
        <v>2121.7400000000002</v>
      </c>
      <c r="N155" s="36">
        <v>2110.69</v>
      </c>
      <c r="O155" s="36">
        <v>2121.7200000000003</v>
      </c>
      <c r="P155" s="36">
        <v>2104.4299999999998</v>
      </c>
      <c r="Q155" s="36">
        <v>2056.6799999999998</v>
      </c>
      <c r="R155" s="36">
        <v>2075.6799999999998</v>
      </c>
      <c r="S155" s="36">
        <v>2103.41</v>
      </c>
      <c r="T155" s="36">
        <v>2150.67</v>
      </c>
      <c r="U155" s="36">
        <v>2164.27</v>
      </c>
      <c r="V155" s="36">
        <v>2151.88</v>
      </c>
      <c r="W155" s="36">
        <v>2130.66</v>
      </c>
      <c r="X155" s="36">
        <v>1906.0500000000002</v>
      </c>
      <c r="Y155" s="36">
        <v>1624.62</v>
      </c>
    </row>
    <row r="156" spans="1:25" x14ac:dyDescent="0.25">
      <c r="A156" s="50">
        <v>3</v>
      </c>
      <c r="B156" s="36">
        <v>1525.95</v>
      </c>
      <c r="C156" s="36">
        <v>1413.3400000000001</v>
      </c>
      <c r="D156" s="36">
        <v>1376.81</v>
      </c>
      <c r="E156" s="36">
        <v>1371.13</v>
      </c>
      <c r="F156" s="36">
        <v>1378.0500000000002</v>
      </c>
      <c r="G156" s="36">
        <v>1397.0700000000002</v>
      </c>
      <c r="H156" s="36">
        <v>1491.88</v>
      </c>
      <c r="I156" s="36">
        <v>1517.29</v>
      </c>
      <c r="J156" s="36">
        <v>1578.02</v>
      </c>
      <c r="K156" s="36">
        <v>1887.0900000000001</v>
      </c>
      <c r="L156" s="36">
        <v>1937.8899999999999</v>
      </c>
      <c r="M156" s="36">
        <v>1943.54</v>
      </c>
      <c r="N156" s="36">
        <v>1947.5500000000002</v>
      </c>
      <c r="O156" s="36">
        <v>1945.44</v>
      </c>
      <c r="P156" s="36">
        <v>1933.4900000000002</v>
      </c>
      <c r="Q156" s="36">
        <v>1958.6399999999999</v>
      </c>
      <c r="R156" s="36">
        <v>1952.67</v>
      </c>
      <c r="S156" s="36">
        <v>1957.71</v>
      </c>
      <c r="T156" s="36">
        <v>2084.87</v>
      </c>
      <c r="U156" s="36">
        <v>2115.52</v>
      </c>
      <c r="V156" s="36">
        <v>2033.0500000000002</v>
      </c>
      <c r="W156" s="36">
        <v>1966.3200000000002</v>
      </c>
      <c r="X156" s="36">
        <v>1700.0900000000001</v>
      </c>
      <c r="Y156" s="36">
        <v>1571.7400000000002</v>
      </c>
    </row>
    <row r="157" spans="1:25" x14ac:dyDescent="0.25">
      <c r="A157" s="50">
        <v>4</v>
      </c>
      <c r="B157" s="36">
        <v>1460.68</v>
      </c>
      <c r="C157" s="36">
        <v>1389.6</v>
      </c>
      <c r="D157" s="36">
        <v>1266.94</v>
      </c>
      <c r="E157" s="36">
        <v>1280.27</v>
      </c>
      <c r="F157" s="36">
        <v>1302.8200000000002</v>
      </c>
      <c r="G157" s="36">
        <v>1415.0700000000002</v>
      </c>
      <c r="H157" s="36">
        <v>1584.0300000000002</v>
      </c>
      <c r="I157" s="36">
        <v>817.51</v>
      </c>
      <c r="J157" s="36">
        <v>1902.98</v>
      </c>
      <c r="K157" s="36">
        <v>1944.5500000000002</v>
      </c>
      <c r="L157" s="36">
        <v>1964.1599999999999</v>
      </c>
      <c r="M157" s="36">
        <v>1963.42</v>
      </c>
      <c r="N157" s="36">
        <v>1940.35</v>
      </c>
      <c r="O157" s="36">
        <v>1952.08</v>
      </c>
      <c r="P157" s="36">
        <v>1956.6799999999998</v>
      </c>
      <c r="Q157" s="36">
        <v>1949.9900000000002</v>
      </c>
      <c r="R157" s="36">
        <v>1937.21</v>
      </c>
      <c r="S157" s="36">
        <v>1930.44</v>
      </c>
      <c r="T157" s="36">
        <v>1985.54</v>
      </c>
      <c r="U157" s="36">
        <v>2010.17</v>
      </c>
      <c r="V157" s="36">
        <v>1993.0100000000002</v>
      </c>
      <c r="W157" s="36">
        <v>1936.58</v>
      </c>
      <c r="X157" s="36">
        <v>1704.8899999999999</v>
      </c>
      <c r="Y157" s="36">
        <v>1517.02</v>
      </c>
    </row>
    <row r="158" spans="1:25" x14ac:dyDescent="0.25">
      <c r="A158" s="50">
        <v>5</v>
      </c>
      <c r="B158" s="36">
        <v>1411.1399999999999</v>
      </c>
      <c r="C158" s="36">
        <v>1329.96</v>
      </c>
      <c r="D158" s="36">
        <v>1288.3699999999999</v>
      </c>
      <c r="E158" s="36">
        <v>1231.17</v>
      </c>
      <c r="F158" s="36">
        <v>1237.21</v>
      </c>
      <c r="G158" s="36">
        <v>1446.22</v>
      </c>
      <c r="H158" s="36">
        <v>1712.1799999999998</v>
      </c>
      <c r="I158" s="36">
        <v>1822.0900000000001</v>
      </c>
      <c r="J158" s="36">
        <v>1988.0700000000002</v>
      </c>
      <c r="K158" s="36">
        <v>2050.38</v>
      </c>
      <c r="L158" s="36">
        <v>2062.2200000000003</v>
      </c>
      <c r="M158" s="36">
        <v>2042.8400000000001</v>
      </c>
      <c r="N158" s="36">
        <v>2012.8200000000002</v>
      </c>
      <c r="O158" s="36">
        <v>2011.44</v>
      </c>
      <c r="P158" s="36">
        <v>2013.7400000000002</v>
      </c>
      <c r="Q158" s="36">
        <v>2010.0700000000002</v>
      </c>
      <c r="R158" s="36">
        <v>2000.04</v>
      </c>
      <c r="S158" s="36">
        <v>1989.92</v>
      </c>
      <c r="T158" s="36">
        <v>2050.2200000000003</v>
      </c>
      <c r="U158" s="36">
        <v>2062.66</v>
      </c>
      <c r="V158" s="36">
        <v>2031.88</v>
      </c>
      <c r="W158" s="36">
        <v>1906.6</v>
      </c>
      <c r="X158" s="36">
        <v>1657.71</v>
      </c>
      <c r="Y158" s="36">
        <v>1500.85</v>
      </c>
    </row>
    <row r="159" spans="1:25" x14ac:dyDescent="0.25">
      <c r="A159" s="50">
        <v>6</v>
      </c>
      <c r="B159" s="36">
        <v>1344.7</v>
      </c>
      <c r="C159" s="36">
        <v>1313.19</v>
      </c>
      <c r="D159" s="36">
        <v>1265.5700000000002</v>
      </c>
      <c r="E159" s="36">
        <v>1260.5500000000002</v>
      </c>
      <c r="F159" s="36">
        <v>1334.7</v>
      </c>
      <c r="G159" s="36">
        <v>1401.95</v>
      </c>
      <c r="H159" s="36">
        <v>1657.1</v>
      </c>
      <c r="I159" s="36">
        <v>1781.77</v>
      </c>
      <c r="J159" s="36">
        <v>1897.2200000000003</v>
      </c>
      <c r="K159" s="36">
        <v>1990.7200000000003</v>
      </c>
      <c r="L159" s="36">
        <v>1951.85</v>
      </c>
      <c r="M159" s="36">
        <v>1931.1599999999999</v>
      </c>
      <c r="N159" s="36">
        <v>1885.08</v>
      </c>
      <c r="O159" s="36">
        <v>1886.8000000000002</v>
      </c>
      <c r="P159" s="36">
        <v>1884.46</v>
      </c>
      <c r="Q159" s="36">
        <v>1891.1599999999999</v>
      </c>
      <c r="R159" s="36">
        <v>1909.75</v>
      </c>
      <c r="S159" s="36">
        <v>1913.75</v>
      </c>
      <c r="T159" s="36">
        <v>1986.71</v>
      </c>
      <c r="U159" s="36">
        <v>1991.75</v>
      </c>
      <c r="V159" s="36">
        <v>1964.2600000000002</v>
      </c>
      <c r="W159" s="36">
        <v>1902.1100000000001</v>
      </c>
      <c r="X159" s="36">
        <v>1632.3200000000002</v>
      </c>
      <c r="Y159" s="36">
        <v>1448.44</v>
      </c>
    </row>
    <row r="160" spans="1:25" x14ac:dyDescent="0.25">
      <c r="A160" s="50">
        <v>7</v>
      </c>
      <c r="B160" s="36">
        <v>1382.22</v>
      </c>
      <c r="C160" s="36">
        <v>1315.65</v>
      </c>
      <c r="D160" s="36">
        <v>1258.29</v>
      </c>
      <c r="E160" s="36">
        <v>1259.22</v>
      </c>
      <c r="F160" s="36">
        <v>1345.6100000000001</v>
      </c>
      <c r="G160" s="36">
        <v>1410.08</v>
      </c>
      <c r="H160" s="36">
        <v>1534.54</v>
      </c>
      <c r="I160" s="36">
        <v>1754.54</v>
      </c>
      <c r="J160" s="36">
        <v>1866.7600000000002</v>
      </c>
      <c r="K160" s="36">
        <v>1930.56</v>
      </c>
      <c r="L160" s="36">
        <v>1926.4900000000002</v>
      </c>
      <c r="M160" s="36">
        <v>1893.08</v>
      </c>
      <c r="N160" s="36">
        <v>1877.3400000000001</v>
      </c>
      <c r="O160" s="36">
        <v>1878.9</v>
      </c>
      <c r="P160" s="36">
        <v>1886.17</v>
      </c>
      <c r="Q160" s="36">
        <v>1885.38</v>
      </c>
      <c r="R160" s="36">
        <v>1890.2200000000003</v>
      </c>
      <c r="S160" s="36">
        <v>1927.6599999999999</v>
      </c>
      <c r="T160" s="36">
        <v>2108.58</v>
      </c>
      <c r="U160" s="36">
        <v>2131.79</v>
      </c>
      <c r="V160" s="36">
        <v>1942.31</v>
      </c>
      <c r="W160" s="36">
        <v>1894.63</v>
      </c>
      <c r="X160" s="36">
        <v>1648.1</v>
      </c>
      <c r="Y160" s="36">
        <v>1462.63</v>
      </c>
    </row>
    <row r="161" spans="1:25" x14ac:dyDescent="0.25">
      <c r="A161" s="50">
        <v>8</v>
      </c>
      <c r="B161" s="36">
        <v>1368.75</v>
      </c>
      <c r="C161" s="36">
        <v>1325.38</v>
      </c>
      <c r="D161" s="36">
        <v>1271.3699999999999</v>
      </c>
      <c r="E161" s="36">
        <v>1271</v>
      </c>
      <c r="F161" s="36">
        <v>1341</v>
      </c>
      <c r="G161" s="36">
        <v>1418.51</v>
      </c>
      <c r="H161" s="36">
        <v>1570.48</v>
      </c>
      <c r="I161" s="36">
        <v>1804.83</v>
      </c>
      <c r="J161" s="36">
        <v>1913.19</v>
      </c>
      <c r="K161" s="36">
        <v>1965.4700000000003</v>
      </c>
      <c r="L161" s="36">
        <v>1959.52</v>
      </c>
      <c r="M161" s="36">
        <v>1932.3400000000001</v>
      </c>
      <c r="N161" s="36">
        <v>1913.5100000000002</v>
      </c>
      <c r="O161" s="36">
        <v>1914.7600000000002</v>
      </c>
      <c r="P161" s="36">
        <v>1922.5700000000002</v>
      </c>
      <c r="Q161" s="36">
        <v>1921.44</v>
      </c>
      <c r="R161" s="36">
        <v>1912.65</v>
      </c>
      <c r="S161" s="36">
        <v>1922.1399999999999</v>
      </c>
      <c r="T161" s="36">
        <v>2015.8400000000001</v>
      </c>
      <c r="U161" s="36">
        <v>2035.7200000000003</v>
      </c>
      <c r="V161" s="36">
        <v>1973</v>
      </c>
      <c r="W161" s="36">
        <v>1940.52</v>
      </c>
      <c r="X161" s="36">
        <v>1733.83</v>
      </c>
      <c r="Y161" s="36">
        <v>1510.58</v>
      </c>
    </row>
    <row r="162" spans="1:25" x14ac:dyDescent="0.25">
      <c r="A162" s="50">
        <v>9</v>
      </c>
      <c r="B162" s="36">
        <v>1515.18</v>
      </c>
      <c r="C162" s="36">
        <v>1443.48</v>
      </c>
      <c r="D162" s="36">
        <v>1406.31</v>
      </c>
      <c r="E162" s="36">
        <v>1399.66</v>
      </c>
      <c r="F162" s="36">
        <v>1404.1100000000001</v>
      </c>
      <c r="G162" s="36">
        <v>1467.1399999999999</v>
      </c>
      <c r="H162" s="36">
        <v>1532.0700000000002</v>
      </c>
      <c r="I162" s="36">
        <v>1592.27</v>
      </c>
      <c r="J162" s="36">
        <v>1865.6399999999999</v>
      </c>
      <c r="K162" s="36">
        <v>2045.37</v>
      </c>
      <c r="L162" s="36">
        <v>2062.48</v>
      </c>
      <c r="M162" s="36">
        <v>2043.79</v>
      </c>
      <c r="N162" s="36">
        <v>2021.2800000000002</v>
      </c>
      <c r="O162" s="36">
        <v>1979.2800000000002</v>
      </c>
      <c r="P162" s="36">
        <v>1895.85</v>
      </c>
      <c r="Q162" s="36">
        <v>1894.9700000000003</v>
      </c>
      <c r="R162" s="36">
        <v>1956.7400000000002</v>
      </c>
      <c r="S162" s="36">
        <v>2025.4299999999998</v>
      </c>
      <c r="T162" s="36">
        <v>2086.6799999999998</v>
      </c>
      <c r="U162" s="36">
        <v>2098.4900000000002</v>
      </c>
      <c r="V162" s="36">
        <v>2079.85</v>
      </c>
      <c r="W162" s="36">
        <v>1935.4</v>
      </c>
      <c r="X162" s="36">
        <v>1782.9499999999998</v>
      </c>
      <c r="Y162" s="36">
        <v>1503.35</v>
      </c>
    </row>
    <row r="163" spans="1:25" x14ac:dyDescent="0.25">
      <c r="A163" s="50">
        <v>10</v>
      </c>
      <c r="B163" s="36">
        <v>1491.7800000000002</v>
      </c>
      <c r="C163" s="36">
        <v>1409.3000000000002</v>
      </c>
      <c r="D163" s="36">
        <v>1383.44</v>
      </c>
      <c r="E163" s="36">
        <v>1341.71</v>
      </c>
      <c r="F163" s="36">
        <v>1388.15</v>
      </c>
      <c r="G163" s="36">
        <v>1429.8600000000001</v>
      </c>
      <c r="H163" s="36">
        <v>1461.5</v>
      </c>
      <c r="I163" s="36">
        <v>1552.95</v>
      </c>
      <c r="J163" s="36">
        <v>1680.3400000000001</v>
      </c>
      <c r="K163" s="36">
        <v>1895.13</v>
      </c>
      <c r="L163" s="36">
        <v>1918.1799999999998</v>
      </c>
      <c r="M163" s="36">
        <v>1905.9700000000003</v>
      </c>
      <c r="N163" s="36">
        <v>1896.7200000000003</v>
      </c>
      <c r="O163" s="36">
        <v>1891.9299999999998</v>
      </c>
      <c r="P163" s="36">
        <v>1893.98</v>
      </c>
      <c r="Q163" s="36">
        <v>1890.0300000000002</v>
      </c>
      <c r="R163" s="36">
        <v>1903.92</v>
      </c>
      <c r="S163" s="36">
        <v>1925.9499999999998</v>
      </c>
      <c r="T163" s="36">
        <v>2008.5700000000002</v>
      </c>
      <c r="U163" s="36">
        <v>2032.9700000000003</v>
      </c>
      <c r="V163" s="36">
        <v>2004.9299999999998</v>
      </c>
      <c r="W163" s="36">
        <v>1933.2600000000002</v>
      </c>
      <c r="X163" s="36">
        <v>1809.3400000000001</v>
      </c>
      <c r="Y163" s="36">
        <v>1503.72</v>
      </c>
    </row>
    <row r="164" spans="1:25" x14ac:dyDescent="0.25">
      <c r="A164" s="50">
        <v>11</v>
      </c>
      <c r="B164" s="36">
        <v>1472.67</v>
      </c>
      <c r="C164" s="36">
        <v>1433.29</v>
      </c>
      <c r="D164" s="36">
        <v>1411.18</v>
      </c>
      <c r="E164" s="36">
        <v>1416.6399999999999</v>
      </c>
      <c r="F164" s="36">
        <v>1449.02</v>
      </c>
      <c r="G164" s="36">
        <v>1566.88</v>
      </c>
      <c r="H164" s="36">
        <v>1768.83</v>
      </c>
      <c r="I164" s="36">
        <v>1899.6599999999999</v>
      </c>
      <c r="J164" s="36">
        <v>2137.4</v>
      </c>
      <c r="K164" s="36">
        <v>2210.42</v>
      </c>
      <c r="L164" s="36">
        <v>2232.4499999999998</v>
      </c>
      <c r="M164" s="36">
        <v>2183.58</v>
      </c>
      <c r="N164" s="36">
        <v>2155.9700000000003</v>
      </c>
      <c r="O164" s="36">
        <v>2168.38</v>
      </c>
      <c r="P164" s="36">
        <v>2161.5500000000002</v>
      </c>
      <c r="Q164" s="36">
        <v>2146.13</v>
      </c>
      <c r="R164" s="36">
        <v>2137.5100000000002</v>
      </c>
      <c r="S164" s="36">
        <v>2125.79</v>
      </c>
      <c r="T164" s="36">
        <v>2220.06</v>
      </c>
      <c r="U164" s="36">
        <v>2227.73</v>
      </c>
      <c r="V164" s="36">
        <v>2217.4499999999998</v>
      </c>
      <c r="W164" s="36">
        <v>2111.79</v>
      </c>
      <c r="X164" s="36">
        <v>1872.23</v>
      </c>
      <c r="Y164" s="36">
        <v>1611.29</v>
      </c>
    </row>
    <row r="165" spans="1:25" x14ac:dyDescent="0.25">
      <c r="A165" s="50">
        <v>12</v>
      </c>
      <c r="B165" s="36">
        <v>1521.85</v>
      </c>
      <c r="C165" s="36">
        <v>1468.91</v>
      </c>
      <c r="D165" s="36">
        <v>1439.3600000000001</v>
      </c>
      <c r="E165" s="36">
        <v>1437.77</v>
      </c>
      <c r="F165" s="36">
        <v>1481.16</v>
      </c>
      <c r="G165" s="36">
        <v>1627.02</v>
      </c>
      <c r="H165" s="36">
        <v>1811.85</v>
      </c>
      <c r="I165" s="36">
        <v>1920.85</v>
      </c>
      <c r="J165" s="36">
        <v>2110.2800000000002</v>
      </c>
      <c r="K165" s="36">
        <v>2161.5300000000002</v>
      </c>
      <c r="L165" s="36">
        <v>2155.37</v>
      </c>
      <c r="M165" s="36">
        <v>2127.23</v>
      </c>
      <c r="N165" s="36">
        <v>2066.41</v>
      </c>
      <c r="O165" s="36">
        <v>2103.5500000000002</v>
      </c>
      <c r="P165" s="36">
        <v>2092.64</v>
      </c>
      <c r="Q165" s="36">
        <v>2084.23</v>
      </c>
      <c r="R165" s="36">
        <v>2078.1</v>
      </c>
      <c r="S165" s="36">
        <v>2105.06</v>
      </c>
      <c r="T165" s="36">
        <v>2157.7400000000002</v>
      </c>
      <c r="U165" s="36">
        <v>2169.4499999999998</v>
      </c>
      <c r="V165" s="36">
        <v>2156.38</v>
      </c>
      <c r="W165" s="36">
        <v>2053.9499999999998</v>
      </c>
      <c r="X165" s="36">
        <v>1865.0100000000002</v>
      </c>
      <c r="Y165" s="36">
        <v>1545.91</v>
      </c>
    </row>
    <row r="166" spans="1:25" x14ac:dyDescent="0.25">
      <c r="A166" s="50">
        <v>13</v>
      </c>
      <c r="B166" s="36">
        <v>1547.72</v>
      </c>
      <c r="C166" s="36">
        <v>1496.5300000000002</v>
      </c>
      <c r="D166" s="36">
        <v>1466.91</v>
      </c>
      <c r="E166" s="36">
        <v>1458.7800000000002</v>
      </c>
      <c r="F166" s="36">
        <v>1489.3000000000002</v>
      </c>
      <c r="G166" s="36">
        <v>1640.58</v>
      </c>
      <c r="H166" s="36">
        <v>1837.8899999999999</v>
      </c>
      <c r="I166" s="36">
        <v>1953.35</v>
      </c>
      <c r="J166" s="36">
        <v>2110.0500000000002</v>
      </c>
      <c r="K166" s="36">
        <v>2156.64</v>
      </c>
      <c r="L166" s="36">
        <v>2147.4</v>
      </c>
      <c r="M166" s="36">
        <v>2114.1</v>
      </c>
      <c r="N166" s="36">
        <v>2082.81</v>
      </c>
      <c r="O166" s="36">
        <v>2116.66</v>
      </c>
      <c r="P166" s="36">
        <v>2110.6999999999998</v>
      </c>
      <c r="Q166" s="36">
        <v>2100.42</v>
      </c>
      <c r="R166" s="36">
        <v>2104.0700000000002</v>
      </c>
      <c r="S166" s="36">
        <v>2113.35</v>
      </c>
      <c r="T166" s="36">
        <v>2159.6799999999998</v>
      </c>
      <c r="U166" s="36">
        <v>2160.92</v>
      </c>
      <c r="V166" s="36">
        <v>2143.92</v>
      </c>
      <c r="W166" s="36">
        <v>2062.27</v>
      </c>
      <c r="X166" s="36">
        <v>1882.38</v>
      </c>
      <c r="Y166" s="36">
        <v>1618.8200000000002</v>
      </c>
    </row>
    <row r="167" spans="1:25" x14ac:dyDescent="0.25">
      <c r="A167" s="50">
        <v>14</v>
      </c>
      <c r="B167" s="36">
        <v>1503.66</v>
      </c>
      <c r="C167" s="36">
        <v>1434.19</v>
      </c>
      <c r="D167" s="36">
        <v>1420.91</v>
      </c>
      <c r="E167" s="36">
        <v>1414.83</v>
      </c>
      <c r="F167" s="36">
        <v>1444.52</v>
      </c>
      <c r="G167" s="36">
        <v>1552.16</v>
      </c>
      <c r="H167" s="36">
        <v>1816.12</v>
      </c>
      <c r="I167" s="36">
        <v>1872.83</v>
      </c>
      <c r="J167" s="36">
        <v>2033.5500000000002</v>
      </c>
      <c r="K167" s="36">
        <v>2076.7400000000002</v>
      </c>
      <c r="L167" s="36">
        <v>2080</v>
      </c>
      <c r="M167" s="36">
        <v>2057.35</v>
      </c>
      <c r="N167" s="36">
        <v>2036.0900000000001</v>
      </c>
      <c r="O167" s="36">
        <v>2071.91</v>
      </c>
      <c r="P167" s="36">
        <v>2065.5</v>
      </c>
      <c r="Q167" s="36">
        <v>2059.14</v>
      </c>
      <c r="R167" s="36">
        <v>2044.48</v>
      </c>
      <c r="S167" s="36">
        <v>2050.34</v>
      </c>
      <c r="T167" s="36">
        <v>2064.42</v>
      </c>
      <c r="U167" s="36">
        <v>2050.17</v>
      </c>
      <c r="V167" s="36">
        <v>2051.14</v>
      </c>
      <c r="W167" s="36">
        <v>1989.7400000000002</v>
      </c>
      <c r="X167" s="36">
        <v>1881.83</v>
      </c>
      <c r="Y167" s="36">
        <v>1551.38</v>
      </c>
    </row>
    <row r="168" spans="1:25" x14ac:dyDescent="0.25">
      <c r="A168" s="50">
        <v>15</v>
      </c>
      <c r="B168" s="36">
        <v>1515.77</v>
      </c>
      <c r="C168" s="36">
        <v>1434.69</v>
      </c>
      <c r="D168" s="36">
        <v>1409.08</v>
      </c>
      <c r="E168" s="36">
        <v>1403.1100000000001</v>
      </c>
      <c r="F168" s="36">
        <v>1450.2</v>
      </c>
      <c r="G168" s="36">
        <v>1545.33</v>
      </c>
      <c r="H168" s="36">
        <v>1855.3200000000002</v>
      </c>
      <c r="I168" s="36">
        <v>1930.7200000000003</v>
      </c>
      <c r="J168" s="36">
        <v>2082.63</v>
      </c>
      <c r="K168" s="36">
        <v>2179.58</v>
      </c>
      <c r="L168" s="36">
        <v>2186.4499999999998</v>
      </c>
      <c r="M168" s="36">
        <v>2131.5300000000002</v>
      </c>
      <c r="N168" s="36">
        <v>2100.9</v>
      </c>
      <c r="O168" s="36">
        <v>2136.62</v>
      </c>
      <c r="P168" s="36">
        <v>2125.7400000000002</v>
      </c>
      <c r="Q168" s="36">
        <v>2112.4499999999998</v>
      </c>
      <c r="R168" s="36">
        <v>2108.52</v>
      </c>
      <c r="S168" s="36">
        <v>2132.58</v>
      </c>
      <c r="T168" s="36">
        <v>2196.19</v>
      </c>
      <c r="U168" s="36">
        <v>2189.67</v>
      </c>
      <c r="V168" s="36">
        <v>2118.17</v>
      </c>
      <c r="W168" s="36">
        <v>2094.0700000000002</v>
      </c>
      <c r="X168" s="36">
        <v>1917.3000000000002</v>
      </c>
      <c r="Y168" s="36">
        <v>1723.6399999999999</v>
      </c>
    </row>
    <row r="169" spans="1:25" x14ac:dyDescent="0.25">
      <c r="A169" s="50">
        <v>16</v>
      </c>
      <c r="B169" s="36">
        <v>1543.5700000000002</v>
      </c>
      <c r="C169" s="36">
        <v>1484.18</v>
      </c>
      <c r="D169" s="36">
        <v>1434.58</v>
      </c>
      <c r="E169" s="36">
        <v>1432.0300000000002</v>
      </c>
      <c r="F169" s="36">
        <v>1462.0700000000002</v>
      </c>
      <c r="G169" s="36">
        <v>1514.13</v>
      </c>
      <c r="H169" s="36">
        <v>1584.2600000000002</v>
      </c>
      <c r="I169" s="36">
        <v>1675.1599999999999</v>
      </c>
      <c r="J169" s="36">
        <v>1752.31</v>
      </c>
      <c r="K169" s="36">
        <v>1880.06</v>
      </c>
      <c r="L169" s="36">
        <v>1949.96</v>
      </c>
      <c r="M169" s="36">
        <v>1956.9499999999998</v>
      </c>
      <c r="N169" s="36">
        <v>1864.9099999999999</v>
      </c>
      <c r="O169" s="36">
        <v>1810.13</v>
      </c>
      <c r="P169" s="36">
        <v>1822.9</v>
      </c>
      <c r="Q169" s="36">
        <v>1784.37</v>
      </c>
      <c r="R169" s="36">
        <v>1798.8000000000002</v>
      </c>
      <c r="S169" s="36">
        <v>1922.1599999999999</v>
      </c>
      <c r="T169" s="36">
        <v>2087.33</v>
      </c>
      <c r="U169" s="36">
        <v>2075.35</v>
      </c>
      <c r="V169" s="36">
        <v>1965.79</v>
      </c>
      <c r="W169" s="36">
        <v>1932.8400000000001</v>
      </c>
      <c r="X169" s="36">
        <v>1809.87</v>
      </c>
      <c r="Y169" s="36">
        <v>1541.5300000000002</v>
      </c>
    </row>
    <row r="170" spans="1:25" x14ac:dyDescent="0.25">
      <c r="A170" s="50">
        <v>17</v>
      </c>
      <c r="B170" s="36">
        <v>1526.93</v>
      </c>
      <c r="C170" s="36">
        <v>1433.6</v>
      </c>
      <c r="D170" s="36">
        <v>1387.93</v>
      </c>
      <c r="E170" s="36">
        <v>1299.58</v>
      </c>
      <c r="F170" s="36">
        <v>1395.77</v>
      </c>
      <c r="G170" s="36">
        <v>1457.7</v>
      </c>
      <c r="H170" s="36">
        <v>1530.71</v>
      </c>
      <c r="I170" s="36">
        <v>1533.96</v>
      </c>
      <c r="J170" s="36">
        <v>1737.4900000000002</v>
      </c>
      <c r="K170" s="36">
        <v>1802.38</v>
      </c>
      <c r="L170" s="36">
        <v>1838.8899999999999</v>
      </c>
      <c r="M170" s="36">
        <v>1834.6</v>
      </c>
      <c r="N170" s="36">
        <v>1817.17</v>
      </c>
      <c r="O170" s="36">
        <v>1810.1799999999998</v>
      </c>
      <c r="P170" s="36">
        <v>1813.0700000000002</v>
      </c>
      <c r="Q170" s="36">
        <v>1814.92</v>
      </c>
      <c r="R170" s="36">
        <v>1808.6599999999999</v>
      </c>
      <c r="S170" s="36">
        <v>1899.9</v>
      </c>
      <c r="T170" s="36">
        <v>2035.83</v>
      </c>
      <c r="U170" s="36">
        <v>2054.84</v>
      </c>
      <c r="V170" s="36">
        <v>1984.0300000000002</v>
      </c>
      <c r="W170" s="36">
        <v>1822.7800000000002</v>
      </c>
      <c r="X170" s="36">
        <v>1721.6</v>
      </c>
      <c r="Y170" s="36">
        <v>1541.16</v>
      </c>
    </row>
    <row r="171" spans="1:25" x14ac:dyDescent="0.25">
      <c r="A171" s="50">
        <v>18</v>
      </c>
      <c r="B171" s="36">
        <v>1511.47</v>
      </c>
      <c r="C171" s="36">
        <v>1427.1</v>
      </c>
      <c r="D171" s="36">
        <v>1394.18</v>
      </c>
      <c r="E171" s="36">
        <v>1406.75</v>
      </c>
      <c r="F171" s="36">
        <v>1456.97</v>
      </c>
      <c r="G171" s="36">
        <v>1516.51</v>
      </c>
      <c r="H171" s="36">
        <v>1784.31</v>
      </c>
      <c r="I171" s="36">
        <v>1915.2800000000002</v>
      </c>
      <c r="J171" s="36">
        <v>2073.9</v>
      </c>
      <c r="K171" s="36">
        <v>2167.3200000000002</v>
      </c>
      <c r="L171" s="36">
        <v>2169.2800000000002</v>
      </c>
      <c r="M171" s="36">
        <v>2065.65</v>
      </c>
      <c r="N171" s="36">
        <v>2030.37</v>
      </c>
      <c r="O171" s="36">
        <v>2039.2800000000002</v>
      </c>
      <c r="P171" s="36">
        <v>2066.4700000000003</v>
      </c>
      <c r="Q171" s="36">
        <v>2056.0100000000002</v>
      </c>
      <c r="R171" s="36">
        <v>2034.54</v>
      </c>
      <c r="S171" s="36">
        <v>2047.54</v>
      </c>
      <c r="T171" s="36">
        <v>2128.86</v>
      </c>
      <c r="U171" s="36">
        <v>2086.5300000000002</v>
      </c>
      <c r="V171" s="36">
        <v>2045.7400000000002</v>
      </c>
      <c r="W171" s="36">
        <v>1953.75</v>
      </c>
      <c r="X171" s="36">
        <v>1705.0900000000001</v>
      </c>
      <c r="Y171" s="36">
        <v>1546.42</v>
      </c>
    </row>
    <row r="172" spans="1:25" x14ac:dyDescent="0.25">
      <c r="A172" s="50">
        <v>19</v>
      </c>
      <c r="B172" s="36">
        <v>1508.3600000000001</v>
      </c>
      <c r="C172" s="36">
        <v>1433.2800000000002</v>
      </c>
      <c r="D172" s="36">
        <v>1421.1399999999999</v>
      </c>
      <c r="E172" s="36">
        <v>1416.97</v>
      </c>
      <c r="F172" s="36">
        <v>1466.63</v>
      </c>
      <c r="G172" s="36">
        <v>1543.4</v>
      </c>
      <c r="H172" s="36">
        <v>1706.73</v>
      </c>
      <c r="I172" s="36">
        <v>1919.5900000000001</v>
      </c>
      <c r="J172" s="36">
        <v>2054.2400000000002</v>
      </c>
      <c r="K172" s="36">
        <v>2139.56</v>
      </c>
      <c r="L172" s="36">
        <v>2151.12</v>
      </c>
      <c r="M172" s="36">
        <v>2128.8000000000002</v>
      </c>
      <c r="N172" s="36">
        <v>2082.87</v>
      </c>
      <c r="O172" s="36">
        <v>2112.37</v>
      </c>
      <c r="P172" s="36">
        <v>2105.41</v>
      </c>
      <c r="Q172" s="36">
        <v>2100.3000000000002</v>
      </c>
      <c r="R172" s="36">
        <v>2075.91</v>
      </c>
      <c r="S172" s="36">
        <v>2082.9900000000002</v>
      </c>
      <c r="T172" s="36">
        <v>2139.44</v>
      </c>
      <c r="U172" s="36">
        <v>2107.98</v>
      </c>
      <c r="V172" s="36">
        <v>2070.34</v>
      </c>
      <c r="W172" s="36">
        <v>1974.79</v>
      </c>
      <c r="X172" s="36">
        <v>1771.9099999999999</v>
      </c>
      <c r="Y172" s="36">
        <v>1532.62</v>
      </c>
    </row>
    <row r="173" spans="1:25" x14ac:dyDescent="0.25">
      <c r="A173" s="50">
        <v>20</v>
      </c>
      <c r="B173" s="36">
        <v>1521.97</v>
      </c>
      <c r="C173" s="36">
        <v>1429.83</v>
      </c>
      <c r="D173" s="36">
        <v>1404.1</v>
      </c>
      <c r="E173" s="36">
        <v>1341.8600000000001</v>
      </c>
      <c r="F173" s="36">
        <v>1351.16</v>
      </c>
      <c r="G173" s="36">
        <v>1435.5900000000001</v>
      </c>
      <c r="H173" s="36">
        <v>1719.8000000000002</v>
      </c>
      <c r="I173" s="36">
        <v>1918.15</v>
      </c>
      <c r="J173" s="36">
        <v>2015</v>
      </c>
      <c r="K173" s="36">
        <v>2045.4299999999998</v>
      </c>
      <c r="L173" s="36">
        <v>2051.4900000000002</v>
      </c>
      <c r="M173" s="36">
        <v>2012.73</v>
      </c>
      <c r="N173" s="36">
        <v>1980.5500000000002</v>
      </c>
      <c r="O173" s="36">
        <v>2007.1799999999998</v>
      </c>
      <c r="P173" s="36">
        <v>2009.17</v>
      </c>
      <c r="Q173" s="36">
        <v>2014.1999999999998</v>
      </c>
      <c r="R173" s="36">
        <v>2014.9900000000002</v>
      </c>
      <c r="S173" s="36">
        <v>2084.4</v>
      </c>
      <c r="T173" s="36">
        <v>2214</v>
      </c>
      <c r="U173" s="36">
        <v>2252.8000000000002</v>
      </c>
      <c r="V173" s="36">
        <v>2009.52</v>
      </c>
      <c r="W173" s="36">
        <v>1969.42</v>
      </c>
      <c r="X173" s="36">
        <v>1891.1999999999998</v>
      </c>
      <c r="Y173" s="36">
        <v>1534.45</v>
      </c>
    </row>
    <row r="174" spans="1:25" x14ac:dyDescent="0.25">
      <c r="A174" s="50">
        <v>21</v>
      </c>
      <c r="B174" s="36">
        <v>1472.4</v>
      </c>
      <c r="C174" s="36">
        <v>1402.5</v>
      </c>
      <c r="D174" s="36">
        <v>1373.93</v>
      </c>
      <c r="E174" s="36">
        <v>1360.88</v>
      </c>
      <c r="F174" s="36">
        <v>1413.91</v>
      </c>
      <c r="G174" s="36">
        <v>1496.27</v>
      </c>
      <c r="H174" s="36">
        <v>1829.98</v>
      </c>
      <c r="I174" s="36">
        <v>1954.8600000000001</v>
      </c>
      <c r="J174" s="36">
        <v>2066.19</v>
      </c>
      <c r="K174" s="36">
        <v>2166</v>
      </c>
      <c r="L174" s="36">
        <v>2162.04</v>
      </c>
      <c r="M174" s="36">
        <v>2090.81</v>
      </c>
      <c r="N174" s="36">
        <v>2076.0700000000002</v>
      </c>
      <c r="O174" s="36">
        <v>2117.67</v>
      </c>
      <c r="P174" s="36">
        <v>2096.46</v>
      </c>
      <c r="Q174" s="36">
        <v>2117.48</v>
      </c>
      <c r="R174" s="36">
        <v>2085.17</v>
      </c>
      <c r="S174" s="36">
        <v>2083.71</v>
      </c>
      <c r="T174" s="36">
        <v>2221.4499999999998</v>
      </c>
      <c r="U174" s="36">
        <v>2165.08</v>
      </c>
      <c r="V174" s="36">
        <v>2061.36</v>
      </c>
      <c r="W174" s="36">
        <v>1975.31</v>
      </c>
      <c r="X174" s="36">
        <v>1824.4099999999999</v>
      </c>
      <c r="Y174" s="36">
        <v>1515.5300000000002</v>
      </c>
    </row>
    <row r="175" spans="1:25" x14ac:dyDescent="0.25">
      <c r="A175" s="50">
        <v>22</v>
      </c>
      <c r="B175" s="36">
        <v>1523.24</v>
      </c>
      <c r="C175" s="36">
        <v>1457.56</v>
      </c>
      <c r="D175" s="36">
        <v>1410.74</v>
      </c>
      <c r="E175" s="36">
        <v>1413.5500000000002</v>
      </c>
      <c r="F175" s="36">
        <v>1471.52</v>
      </c>
      <c r="G175" s="36">
        <v>1548.44</v>
      </c>
      <c r="H175" s="36">
        <v>1896.42</v>
      </c>
      <c r="I175" s="36">
        <v>1947.4099999999999</v>
      </c>
      <c r="J175" s="36">
        <v>2066.9299999999998</v>
      </c>
      <c r="K175" s="36">
        <v>2140.17</v>
      </c>
      <c r="L175" s="36">
        <v>2100.4299999999998</v>
      </c>
      <c r="M175" s="36">
        <v>2075.4499999999998</v>
      </c>
      <c r="N175" s="36">
        <v>2027.52</v>
      </c>
      <c r="O175" s="36">
        <v>2043.3000000000002</v>
      </c>
      <c r="P175" s="36">
        <v>2066.27</v>
      </c>
      <c r="Q175" s="36">
        <v>2062.5300000000002</v>
      </c>
      <c r="R175" s="36">
        <v>2073.0100000000002</v>
      </c>
      <c r="S175" s="36">
        <v>2089.09</v>
      </c>
      <c r="T175" s="36">
        <v>2174.52</v>
      </c>
      <c r="U175" s="36">
        <v>2150.23</v>
      </c>
      <c r="V175" s="36">
        <v>2078.11</v>
      </c>
      <c r="W175" s="36">
        <v>2070.4</v>
      </c>
      <c r="X175" s="36">
        <v>1886.1599999999999</v>
      </c>
      <c r="Y175" s="36">
        <v>1536.9</v>
      </c>
    </row>
    <row r="176" spans="1:25" x14ac:dyDescent="0.25">
      <c r="A176" s="50">
        <v>23</v>
      </c>
      <c r="B176" s="36">
        <v>1606.98</v>
      </c>
      <c r="C176" s="36">
        <v>1510.15</v>
      </c>
      <c r="D176" s="36">
        <v>1490.18</v>
      </c>
      <c r="E176" s="36">
        <v>1441.3600000000001</v>
      </c>
      <c r="F176" s="36">
        <v>1316.1</v>
      </c>
      <c r="G176" s="36">
        <v>1367.44</v>
      </c>
      <c r="H176" s="36">
        <v>1650.4900000000002</v>
      </c>
      <c r="I176" s="36">
        <v>1717.7600000000002</v>
      </c>
      <c r="J176" s="36">
        <v>1809.42</v>
      </c>
      <c r="K176" s="36">
        <v>1963.83</v>
      </c>
      <c r="L176" s="36">
        <v>1999.2600000000002</v>
      </c>
      <c r="M176" s="36">
        <v>1994.38</v>
      </c>
      <c r="N176" s="36">
        <v>1981.58</v>
      </c>
      <c r="O176" s="36">
        <v>1963</v>
      </c>
      <c r="P176" s="36">
        <v>1961.02</v>
      </c>
      <c r="Q176" s="36">
        <v>1943.5700000000002</v>
      </c>
      <c r="R176" s="36">
        <v>1955.13</v>
      </c>
      <c r="S176" s="36">
        <v>2016.4</v>
      </c>
      <c r="T176" s="36">
        <v>2099.4700000000003</v>
      </c>
      <c r="U176" s="36">
        <v>2053.66</v>
      </c>
      <c r="V176" s="36">
        <v>2016.9499999999998</v>
      </c>
      <c r="W176" s="36">
        <v>1948.54</v>
      </c>
      <c r="X176" s="36">
        <v>1831.21</v>
      </c>
      <c r="Y176" s="36">
        <v>1552.85</v>
      </c>
    </row>
    <row r="177" spans="1:25" x14ac:dyDescent="0.25">
      <c r="A177" s="50">
        <v>24</v>
      </c>
      <c r="B177" s="36">
        <v>1515.18</v>
      </c>
      <c r="C177" s="36">
        <v>1481.68</v>
      </c>
      <c r="D177" s="36">
        <v>1468.5500000000002</v>
      </c>
      <c r="E177" s="36">
        <v>1456.99</v>
      </c>
      <c r="F177" s="36">
        <v>1475.02</v>
      </c>
      <c r="G177" s="36">
        <v>1486.3400000000001</v>
      </c>
      <c r="H177" s="36">
        <v>1552.51</v>
      </c>
      <c r="I177" s="36">
        <v>1630.29</v>
      </c>
      <c r="J177" s="36">
        <v>1743.6799999999998</v>
      </c>
      <c r="K177" s="36">
        <v>1917.1100000000001</v>
      </c>
      <c r="L177" s="36">
        <v>1937.1399999999999</v>
      </c>
      <c r="M177" s="36">
        <v>1932.6999999999998</v>
      </c>
      <c r="N177" s="36">
        <v>1930.4900000000002</v>
      </c>
      <c r="O177" s="36">
        <v>1929.1599999999999</v>
      </c>
      <c r="P177" s="36">
        <v>1925.67</v>
      </c>
      <c r="Q177" s="36">
        <v>1919.56</v>
      </c>
      <c r="R177" s="36">
        <v>1913.88</v>
      </c>
      <c r="S177" s="36">
        <v>1973.83</v>
      </c>
      <c r="T177" s="36">
        <v>2073.4299999999998</v>
      </c>
      <c r="U177" s="36">
        <v>2050.21</v>
      </c>
      <c r="V177" s="36">
        <v>1977.5500000000002</v>
      </c>
      <c r="W177" s="36">
        <v>1943.6399999999999</v>
      </c>
      <c r="X177" s="36">
        <v>1729.42</v>
      </c>
      <c r="Y177" s="36">
        <v>1511.42</v>
      </c>
    </row>
    <row r="178" spans="1:25" x14ac:dyDescent="0.25">
      <c r="A178" s="50">
        <v>25</v>
      </c>
      <c r="B178" s="36">
        <v>1477.01</v>
      </c>
      <c r="C178" s="36">
        <v>1378.13</v>
      </c>
      <c r="D178" s="36">
        <v>1340.67</v>
      </c>
      <c r="E178" s="36">
        <v>1341.17</v>
      </c>
      <c r="F178" s="36">
        <v>1372.44</v>
      </c>
      <c r="G178" s="36">
        <v>1478.27</v>
      </c>
      <c r="H178" s="36">
        <v>1777.2400000000002</v>
      </c>
      <c r="I178" s="36">
        <v>1895.8200000000002</v>
      </c>
      <c r="J178" s="36">
        <v>1980.27</v>
      </c>
      <c r="K178" s="36">
        <v>2018.37</v>
      </c>
      <c r="L178" s="36">
        <v>2029.48</v>
      </c>
      <c r="M178" s="36">
        <v>2039.2600000000002</v>
      </c>
      <c r="N178" s="36">
        <v>2022.2800000000002</v>
      </c>
      <c r="O178" s="36">
        <v>2016.87</v>
      </c>
      <c r="P178" s="36">
        <v>2009.25</v>
      </c>
      <c r="Q178" s="36">
        <v>2004.92</v>
      </c>
      <c r="R178" s="36">
        <v>1984.12</v>
      </c>
      <c r="S178" s="36">
        <v>2032.46</v>
      </c>
      <c r="T178" s="36">
        <v>2117.16</v>
      </c>
      <c r="U178" s="36">
        <v>2084.6</v>
      </c>
      <c r="V178" s="36">
        <v>2008.8400000000001</v>
      </c>
      <c r="W178" s="36">
        <v>1945.96</v>
      </c>
      <c r="X178" s="36">
        <v>1686.27</v>
      </c>
      <c r="Y178" s="36">
        <v>1514.99</v>
      </c>
    </row>
    <row r="179" spans="1:25" x14ac:dyDescent="0.25">
      <c r="A179" s="50">
        <v>26</v>
      </c>
      <c r="B179" s="36">
        <v>1470.17</v>
      </c>
      <c r="C179" s="36">
        <v>1413.6</v>
      </c>
      <c r="D179" s="36">
        <v>1359.41</v>
      </c>
      <c r="E179" s="36">
        <v>1357.26</v>
      </c>
      <c r="F179" s="36">
        <v>1432.58</v>
      </c>
      <c r="G179" s="36">
        <v>1518.24</v>
      </c>
      <c r="H179" s="36">
        <v>1803.2400000000002</v>
      </c>
      <c r="I179" s="36">
        <v>1892.3400000000001</v>
      </c>
      <c r="J179" s="36">
        <v>2000.25</v>
      </c>
      <c r="K179" s="36">
        <v>2045.94</v>
      </c>
      <c r="L179" s="36">
        <v>2057.52</v>
      </c>
      <c r="M179" s="36">
        <v>2054.6999999999998</v>
      </c>
      <c r="N179" s="36">
        <v>2033.7600000000002</v>
      </c>
      <c r="O179" s="36">
        <v>2039.69</v>
      </c>
      <c r="P179" s="36">
        <v>2039.2800000000002</v>
      </c>
      <c r="Q179" s="36">
        <v>2039.4900000000002</v>
      </c>
      <c r="R179" s="36">
        <v>2019.63</v>
      </c>
      <c r="S179" s="36">
        <v>2054.67</v>
      </c>
      <c r="T179" s="36">
        <v>2127.41</v>
      </c>
      <c r="U179" s="36">
        <v>2108.31</v>
      </c>
      <c r="V179" s="36">
        <v>2050.21</v>
      </c>
      <c r="W179" s="36">
        <v>1986.2400000000002</v>
      </c>
      <c r="X179" s="36">
        <v>1848.98</v>
      </c>
      <c r="Y179" s="36">
        <v>1511.27</v>
      </c>
    </row>
    <row r="180" spans="1:25" x14ac:dyDescent="0.25">
      <c r="A180" s="50">
        <v>27</v>
      </c>
      <c r="B180" s="36">
        <v>1420.66</v>
      </c>
      <c r="C180" s="36">
        <v>1352.0500000000002</v>
      </c>
      <c r="D180" s="36">
        <v>1304.29</v>
      </c>
      <c r="E180" s="36">
        <v>1310.96</v>
      </c>
      <c r="F180" s="36">
        <v>1380.48</v>
      </c>
      <c r="G180" s="36">
        <v>1445.44</v>
      </c>
      <c r="H180" s="36">
        <v>1682.1999999999998</v>
      </c>
      <c r="I180" s="36">
        <v>1826.13</v>
      </c>
      <c r="J180" s="36">
        <v>1905.87</v>
      </c>
      <c r="K180" s="36">
        <v>1952.2800000000002</v>
      </c>
      <c r="L180" s="36">
        <v>1963.6</v>
      </c>
      <c r="M180" s="36">
        <v>1962.1100000000001</v>
      </c>
      <c r="N180" s="36">
        <v>1925.13</v>
      </c>
      <c r="O180" s="36">
        <v>1934.98</v>
      </c>
      <c r="P180" s="36">
        <v>1934.8200000000002</v>
      </c>
      <c r="Q180" s="36">
        <v>1932.46</v>
      </c>
      <c r="R180" s="36">
        <v>1921.0100000000002</v>
      </c>
      <c r="S180" s="36">
        <v>1974.6100000000001</v>
      </c>
      <c r="T180" s="36">
        <v>2014.1399999999999</v>
      </c>
      <c r="U180" s="36">
        <v>1978.35</v>
      </c>
      <c r="V180" s="36">
        <v>1943.8899999999999</v>
      </c>
      <c r="W180" s="36">
        <v>1915.42</v>
      </c>
      <c r="X180" s="36">
        <v>1604.46</v>
      </c>
      <c r="Y180" s="36">
        <v>1479.6100000000001</v>
      </c>
    </row>
    <row r="181" spans="1:25" x14ac:dyDescent="0.25">
      <c r="A181" s="50">
        <v>28</v>
      </c>
      <c r="B181" s="36">
        <v>1465.46</v>
      </c>
      <c r="C181" s="36">
        <v>1389.43</v>
      </c>
      <c r="D181" s="36">
        <v>1361.81</v>
      </c>
      <c r="E181" s="36">
        <v>1359.46</v>
      </c>
      <c r="F181" s="36">
        <v>1425.5900000000001</v>
      </c>
      <c r="G181" s="36">
        <v>1486.2800000000002</v>
      </c>
      <c r="H181" s="36">
        <v>1773.75</v>
      </c>
      <c r="I181" s="36">
        <v>1860.6399999999999</v>
      </c>
      <c r="J181" s="36">
        <v>2008.52</v>
      </c>
      <c r="K181" s="36">
        <v>2074.1999999999998</v>
      </c>
      <c r="L181" s="36">
        <v>2068.4700000000003</v>
      </c>
      <c r="M181" s="36">
        <v>2062.3000000000002</v>
      </c>
      <c r="N181" s="36">
        <v>2036.1599999999999</v>
      </c>
      <c r="O181" s="36">
        <v>2037.6799999999998</v>
      </c>
      <c r="P181" s="36">
        <v>2036.19</v>
      </c>
      <c r="Q181" s="36">
        <v>2035.5100000000002</v>
      </c>
      <c r="R181" s="36">
        <v>2035.5500000000002</v>
      </c>
      <c r="S181" s="36">
        <v>2066.25</v>
      </c>
      <c r="T181" s="36">
        <v>2126.9299999999998</v>
      </c>
      <c r="U181" s="36">
        <v>2055.29</v>
      </c>
      <c r="V181" s="36">
        <v>1998.0500000000002</v>
      </c>
      <c r="W181" s="36">
        <v>1910.23</v>
      </c>
      <c r="X181" s="36">
        <v>1596.4</v>
      </c>
      <c r="Y181" s="36">
        <v>1474.1399999999999</v>
      </c>
    </row>
    <row r="182" spans="1:25" x14ac:dyDescent="0.25">
      <c r="A182" s="50">
        <v>29</v>
      </c>
      <c r="B182" s="36">
        <v>1436.41</v>
      </c>
      <c r="C182" s="36">
        <v>1356.8400000000001</v>
      </c>
      <c r="D182" s="36">
        <v>1336.3600000000001</v>
      </c>
      <c r="E182" s="36">
        <v>1359.76</v>
      </c>
      <c r="F182" s="36">
        <v>1399.6399999999999</v>
      </c>
      <c r="G182" s="36">
        <v>1510.68</v>
      </c>
      <c r="H182" s="36">
        <v>1783.1799999999998</v>
      </c>
      <c r="I182" s="36">
        <v>1841.4900000000002</v>
      </c>
      <c r="J182" s="36">
        <v>1934.5300000000002</v>
      </c>
      <c r="K182" s="36">
        <v>2055.87</v>
      </c>
      <c r="L182" s="36">
        <v>2060.12</v>
      </c>
      <c r="M182" s="36">
        <v>2040.8000000000002</v>
      </c>
      <c r="N182" s="36">
        <v>2047.23</v>
      </c>
      <c r="O182" s="36">
        <v>2056.4299999999998</v>
      </c>
      <c r="P182" s="36">
        <v>2049.6799999999998</v>
      </c>
      <c r="Q182" s="36">
        <v>2013.69</v>
      </c>
      <c r="R182" s="36">
        <v>1969.67</v>
      </c>
      <c r="S182" s="36">
        <v>2007.44</v>
      </c>
      <c r="T182" s="36">
        <v>2021.79</v>
      </c>
      <c r="U182" s="36">
        <v>2008.2600000000002</v>
      </c>
      <c r="V182" s="36">
        <v>1986.77</v>
      </c>
      <c r="W182" s="36">
        <v>1938.65</v>
      </c>
      <c r="X182" s="36">
        <v>1710.5700000000002</v>
      </c>
      <c r="Y182" s="36">
        <v>1514.1</v>
      </c>
    </row>
    <row r="183" spans="1:25" x14ac:dyDescent="0.25">
      <c r="A183" s="50">
        <v>30</v>
      </c>
      <c r="B183" s="36">
        <v>1567.79</v>
      </c>
      <c r="C183" s="36">
        <v>1506.37</v>
      </c>
      <c r="D183" s="36">
        <v>1452.8899999999999</v>
      </c>
      <c r="E183" s="36">
        <v>1448.6399999999999</v>
      </c>
      <c r="F183" s="36">
        <v>1461.2</v>
      </c>
      <c r="G183" s="36">
        <v>1517.71</v>
      </c>
      <c r="H183" s="36">
        <v>1558.6100000000001</v>
      </c>
      <c r="I183" s="36">
        <v>1618.2800000000002</v>
      </c>
      <c r="J183" s="36">
        <v>1866.7600000000002</v>
      </c>
      <c r="K183" s="36">
        <v>2002.4099999999999</v>
      </c>
      <c r="L183" s="36">
        <v>2025.8400000000001</v>
      </c>
      <c r="M183" s="36">
        <v>2017.2400000000002</v>
      </c>
      <c r="N183" s="36">
        <v>2009.6799999999998</v>
      </c>
      <c r="O183" s="36">
        <v>2002.1999999999998</v>
      </c>
      <c r="P183" s="36">
        <v>1992.8899999999999</v>
      </c>
      <c r="Q183" s="36">
        <v>1954.87</v>
      </c>
      <c r="R183" s="36">
        <v>1975.17</v>
      </c>
      <c r="S183" s="36">
        <v>2036.37</v>
      </c>
      <c r="T183" s="36">
        <v>2136.6799999999998</v>
      </c>
      <c r="U183" s="36">
        <v>2058.69</v>
      </c>
      <c r="V183" s="36">
        <v>2023.31</v>
      </c>
      <c r="W183" s="36">
        <v>1935.0100000000002</v>
      </c>
      <c r="X183" s="36">
        <v>1689.9499999999998</v>
      </c>
      <c r="Y183" s="36">
        <v>1544.91</v>
      </c>
    </row>
    <row r="184" spans="1:25" x14ac:dyDescent="0.25">
      <c r="A184" s="50">
        <v>31</v>
      </c>
      <c r="B184" s="36">
        <v>1471.2800000000002</v>
      </c>
      <c r="C184" s="36">
        <v>1453.6100000000001</v>
      </c>
      <c r="D184" s="36">
        <v>1391.6100000000001</v>
      </c>
      <c r="E184" s="36">
        <v>1383.76</v>
      </c>
      <c r="F184" s="36">
        <v>1445.63</v>
      </c>
      <c r="G184" s="36">
        <v>1480.3400000000001</v>
      </c>
      <c r="H184" s="36">
        <v>1515.8400000000001</v>
      </c>
      <c r="I184" s="36">
        <v>1510.69</v>
      </c>
      <c r="J184" s="36">
        <v>1587.06</v>
      </c>
      <c r="K184" s="36">
        <v>1695.42</v>
      </c>
      <c r="L184" s="36">
        <v>1779.6100000000001</v>
      </c>
      <c r="M184" s="36">
        <v>1807.8200000000002</v>
      </c>
      <c r="N184" s="36">
        <v>1812.5100000000002</v>
      </c>
      <c r="O184" s="36">
        <v>1806.52</v>
      </c>
      <c r="P184" s="36">
        <v>1838.23</v>
      </c>
      <c r="Q184" s="36">
        <v>1830.56</v>
      </c>
      <c r="R184" s="36">
        <v>1831.58</v>
      </c>
      <c r="S184" s="36">
        <v>1941.85</v>
      </c>
      <c r="T184" s="36">
        <v>2019.4700000000003</v>
      </c>
      <c r="U184" s="36">
        <v>1986.1</v>
      </c>
      <c r="V184" s="36">
        <v>1914.56</v>
      </c>
      <c r="W184" s="36">
        <v>1880.23</v>
      </c>
      <c r="X184" s="36">
        <v>1535.41</v>
      </c>
      <c r="Y184" s="36">
        <v>1414.56</v>
      </c>
    </row>
    <row r="185" spans="1:25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51" t="s">
        <v>58</v>
      </c>
      <c r="C187" s="51" t="s">
        <v>57</v>
      </c>
      <c r="D187" s="51" t="s">
        <v>56</v>
      </c>
      <c r="E187" s="51" t="s">
        <v>55</v>
      </c>
      <c r="F187" s="51" t="s">
        <v>54</v>
      </c>
      <c r="G187" s="51" t="s">
        <v>53</v>
      </c>
      <c r="H187" s="51" t="s">
        <v>52</v>
      </c>
      <c r="I187" s="51" t="s">
        <v>51</v>
      </c>
      <c r="J187" s="51" t="s">
        <v>50</v>
      </c>
      <c r="K187" s="51" t="s">
        <v>49</v>
      </c>
      <c r="L187" s="51" t="s">
        <v>48</v>
      </c>
      <c r="M187" s="51" t="s">
        <v>59</v>
      </c>
      <c r="N187" s="51" t="s">
        <v>60</v>
      </c>
      <c r="O187" s="51" t="s">
        <v>61</v>
      </c>
      <c r="P187" s="51" t="s">
        <v>62</v>
      </c>
      <c r="Q187" s="51" t="s">
        <v>63</v>
      </c>
      <c r="R187" s="51" t="s">
        <v>64</v>
      </c>
      <c r="S187" s="51" t="s">
        <v>65</v>
      </c>
      <c r="T187" s="51" t="s">
        <v>66</v>
      </c>
      <c r="U187" s="51" t="s">
        <v>67</v>
      </c>
      <c r="V187" s="51" t="s">
        <v>68</v>
      </c>
      <c r="W187" s="51" t="s">
        <v>69</v>
      </c>
      <c r="X187" s="51" t="s">
        <v>70</v>
      </c>
      <c r="Y187" s="51" t="s">
        <v>71</v>
      </c>
    </row>
    <row r="188" spans="1:25" x14ac:dyDescent="0.25">
      <c r="A188" s="50">
        <v>1</v>
      </c>
      <c r="B188" s="36">
        <v>1507.27</v>
      </c>
      <c r="C188" s="36">
        <v>1397.5700000000002</v>
      </c>
      <c r="D188" s="36">
        <v>1379.7</v>
      </c>
      <c r="E188" s="36">
        <v>1383.02</v>
      </c>
      <c r="F188" s="36">
        <v>1460.6399999999999</v>
      </c>
      <c r="G188" s="36">
        <v>1534.04</v>
      </c>
      <c r="H188" s="36">
        <v>1815.75</v>
      </c>
      <c r="I188" s="36">
        <v>1885.48</v>
      </c>
      <c r="J188" s="36">
        <v>2045.7600000000002</v>
      </c>
      <c r="K188" s="36">
        <v>2080.67</v>
      </c>
      <c r="L188" s="36">
        <v>2108.5100000000002</v>
      </c>
      <c r="M188" s="36">
        <v>2083.25</v>
      </c>
      <c r="N188" s="36">
        <v>2047.94</v>
      </c>
      <c r="O188" s="36">
        <v>2052.0500000000002</v>
      </c>
      <c r="P188" s="36">
        <v>2071.85</v>
      </c>
      <c r="Q188" s="36">
        <v>2053.31</v>
      </c>
      <c r="R188" s="36">
        <v>2044.62</v>
      </c>
      <c r="S188" s="36">
        <v>2053.71</v>
      </c>
      <c r="T188" s="36">
        <v>2074.3000000000002</v>
      </c>
      <c r="U188" s="36">
        <v>2112.4499999999998</v>
      </c>
      <c r="V188" s="36">
        <v>2095.86</v>
      </c>
      <c r="W188" s="36">
        <v>2104.48</v>
      </c>
      <c r="X188" s="36">
        <v>1913.8000000000002</v>
      </c>
      <c r="Y188" s="36">
        <v>1659.35</v>
      </c>
    </row>
    <row r="189" spans="1:25" x14ac:dyDescent="0.25">
      <c r="A189" s="50">
        <v>2</v>
      </c>
      <c r="B189" s="36">
        <v>1576.5300000000002</v>
      </c>
      <c r="C189" s="36">
        <v>1498.6</v>
      </c>
      <c r="D189" s="36">
        <v>1473.1399999999999</v>
      </c>
      <c r="E189" s="36">
        <v>1469.23</v>
      </c>
      <c r="F189" s="36">
        <v>1495.45</v>
      </c>
      <c r="G189" s="36">
        <v>1524.15</v>
      </c>
      <c r="H189" s="36">
        <v>1615.9900000000002</v>
      </c>
      <c r="I189" s="36">
        <v>1797.12</v>
      </c>
      <c r="J189" s="36">
        <v>1929.1599999999999</v>
      </c>
      <c r="K189" s="36">
        <v>2096.52</v>
      </c>
      <c r="L189" s="36">
        <v>2125.56</v>
      </c>
      <c r="M189" s="36">
        <v>2121.7400000000002</v>
      </c>
      <c r="N189" s="36">
        <v>2110.69</v>
      </c>
      <c r="O189" s="36">
        <v>2121.7200000000003</v>
      </c>
      <c r="P189" s="36">
        <v>2104.4299999999998</v>
      </c>
      <c r="Q189" s="36">
        <v>2056.6799999999998</v>
      </c>
      <c r="R189" s="36">
        <v>2075.6799999999998</v>
      </c>
      <c r="S189" s="36">
        <v>2103.41</v>
      </c>
      <c r="T189" s="36">
        <v>2150.67</v>
      </c>
      <c r="U189" s="36">
        <v>2164.27</v>
      </c>
      <c r="V189" s="36">
        <v>2151.88</v>
      </c>
      <c r="W189" s="36">
        <v>2130.66</v>
      </c>
      <c r="X189" s="36">
        <v>1906.0500000000002</v>
      </c>
      <c r="Y189" s="36">
        <v>1624.62</v>
      </c>
    </row>
    <row r="190" spans="1:25" x14ac:dyDescent="0.25">
      <c r="A190" s="50">
        <v>3</v>
      </c>
      <c r="B190" s="36">
        <v>1525.95</v>
      </c>
      <c r="C190" s="36">
        <v>1413.3400000000001</v>
      </c>
      <c r="D190" s="36">
        <v>1376.81</v>
      </c>
      <c r="E190" s="36">
        <v>1371.13</v>
      </c>
      <c r="F190" s="36">
        <v>1378.0500000000002</v>
      </c>
      <c r="G190" s="36">
        <v>1397.0700000000002</v>
      </c>
      <c r="H190" s="36">
        <v>1491.88</v>
      </c>
      <c r="I190" s="36">
        <v>1517.29</v>
      </c>
      <c r="J190" s="36">
        <v>1578.02</v>
      </c>
      <c r="K190" s="36">
        <v>1887.0900000000001</v>
      </c>
      <c r="L190" s="36">
        <v>1937.8899999999999</v>
      </c>
      <c r="M190" s="36">
        <v>1943.54</v>
      </c>
      <c r="N190" s="36">
        <v>1947.5500000000002</v>
      </c>
      <c r="O190" s="36">
        <v>1945.44</v>
      </c>
      <c r="P190" s="36">
        <v>1933.4900000000002</v>
      </c>
      <c r="Q190" s="36">
        <v>1958.6399999999999</v>
      </c>
      <c r="R190" s="36">
        <v>1952.67</v>
      </c>
      <c r="S190" s="36">
        <v>1957.71</v>
      </c>
      <c r="T190" s="36">
        <v>2084.87</v>
      </c>
      <c r="U190" s="36">
        <v>2115.52</v>
      </c>
      <c r="V190" s="36">
        <v>2033.0500000000002</v>
      </c>
      <c r="W190" s="36">
        <v>1966.3200000000002</v>
      </c>
      <c r="X190" s="36">
        <v>1700.0900000000001</v>
      </c>
      <c r="Y190" s="36">
        <v>1571.7400000000002</v>
      </c>
    </row>
    <row r="191" spans="1:25" x14ac:dyDescent="0.25">
      <c r="A191" s="50">
        <v>4</v>
      </c>
      <c r="B191" s="36">
        <v>1460.68</v>
      </c>
      <c r="C191" s="36">
        <v>1389.6</v>
      </c>
      <c r="D191" s="36">
        <v>1266.94</v>
      </c>
      <c r="E191" s="36">
        <v>1280.27</v>
      </c>
      <c r="F191" s="36">
        <v>1302.8200000000002</v>
      </c>
      <c r="G191" s="36">
        <v>1415.0700000000002</v>
      </c>
      <c r="H191" s="36">
        <v>1584.0300000000002</v>
      </c>
      <c r="I191" s="36">
        <v>817.51</v>
      </c>
      <c r="J191" s="36">
        <v>1902.98</v>
      </c>
      <c r="K191" s="36">
        <v>1944.5500000000002</v>
      </c>
      <c r="L191" s="36">
        <v>1964.1599999999999</v>
      </c>
      <c r="M191" s="36">
        <v>1963.42</v>
      </c>
      <c r="N191" s="36">
        <v>1940.35</v>
      </c>
      <c r="O191" s="36">
        <v>1952.08</v>
      </c>
      <c r="P191" s="36">
        <v>1956.6799999999998</v>
      </c>
      <c r="Q191" s="36">
        <v>1949.9900000000002</v>
      </c>
      <c r="R191" s="36">
        <v>1937.21</v>
      </c>
      <c r="S191" s="36">
        <v>1930.44</v>
      </c>
      <c r="T191" s="36">
        <v>1985.54</v>
      </c>
      <c r="U191" s="36">
        <v>2010.17</v>
      </c>
      <c r="V191" s="36">
        <v>1993.0100000000002</v>
      </c>
      <c r="W191" s="36">
        <v>1936.58</v>
      </c>
      <c r="X191" s="36">
        <v>1704.8899999999999</v>
      </c>
      <c r="Y191" s="36">
        <v>1517.02</v>
      </c>
    </row>
    <row r="192" spans="1:25" x14ac:dyDescent="0.25">
      <c r="A192" s="50">
        <v>5</v>
      </c>
      <c r="B192" s="36">
        <v>1411.1399999999999</v>
      </c>
      <c r="C192" s="36">
        <v>1329.96</v>
      </c>
      <c r="D192" s="36">
        <v>1288.3699999999999</v>
      </c>
      <c r="E192" s="36">
        <v>1231.17</v>
      </c>
      <c r="F192" s="36">
        <v>1237.21</v>
      </c>
      <c r="G192" s="36">
        <v>1446.22</v>
      </c>
      <c r="H192" s="36">
        <v>1712.1799999999998</v>
      </c>
      <c r="I192" s="36">
        <v>1822.0900000000001</v>
      </c>
      <c r="J192" s="36">
        <v>1988.0700000000002</v>
      </c>
      <c r="K192" s="36">
        <v>2050.38</v>
      </c>
      <c r="L192" s="36">
        <v>2062.2200000000003</v>
      </c>
      <c r="M192" s="36">
        <v>2042.8400000000001</v>
      </c>
      <c r="N192" s="36">
        <v>2012.8200000000002</v>
      </c>
      <c r="O192" s="36">
        <v>2011.44</v>
      </c>
      <c r="P192" s="36">
        <v>2013.7400000000002</v>
      </c>
      <c r="Q192" s="36">
        <v>2010.0700000000002</v>
      </c>
      <c r="R192" s="36">
        <v>2000.04</v>
      </c>
      <c r="S192" s="36">
        <v>1989.92</v>
      </c>
      <c r="T192" s="36">
        <v>2050.2200000000003</v>
      </c>
      <c r="U192" s="36">
        <v>2062.66</v>
      </c>
      <c r="V192" s="36">
        <v>2031.88</v>
      </c>
      <c r="W192" s="36">
        <v>1906.6</v>
      </c>
      <c r="X192" s="36">
        <v>1657.71</v>
      </c>
      <c r="Y192" s="36">
        <v>1500.85</v>
      </c>
    </row>
    <row r="193" spans="1:25" x14ac:dyDescent="0.25">
      <c r="A193" s="50">
        <v>6</v>
      </c>
      <c r="B193" s="36">
        <v>1344.7</v>
      </c>
      <c r="C193" s="36">
        <v>1313.19</v>
      </c>
      <c r="D193" s="36">
        <v>1265.5700000000002</v>
      </c>
      <c r="E193" s="36">
        <v>1260.5500000000002</v>
      </c>
      <c r="F193" s="36">
        <v>1334.7</v>
      </c>
      <c r="G193" s="36">
        <v>1401.95</v>
      </c>
      <c r="H193" s="36">
        <v>1657.1</v>
      </c>
      <c r="I193" s="36">
        <v>1781.77</v>
      </c>
      <c r="J193" s="36">
        <v>1897.2200000000003</v>
      </c>
      <c r="K193" s="36">
        <v>1990.7200000000003</v>
      </c>
      <c r="L193" s="36">
        <v>1951.85</v>
      </c>
      <c r="M193" s="36">
        <v>1931.1599999999999</v>
      </c>
      <c r="N193" s="36">
        <v>1885.08</v>
      </c>
      <c r="O193" s="36">
        <v>1886.8000000000002</v>
      </c>
      <c r="P193" s="36">
        <v>1884.46</v>
      </c>
      <c r="Q193" s="36">
        <v>1891.1599999999999</v>
      </c>
      <c r="R193" s="36">
        <v>1909.75</v>
      </c>
      <c r="S193" s="36">
        <v>1913.75</v>
      </c>
      <c r="T193" s="36">
        <v>1986.71</v>
      </c>
      <c r="U193" s="36">
        <v>1991.75</v>
      </c>
      <c r="V193" s="36">
        <v>1964.2600000000002</v>
      </c>
      <c r="W193" s="36">
        <v>1902.1100000000001</v>
      </c>
      <c r="X193" s="36">
        <v>1632.3200000000002</v>
      </c>
      <c r="Y193" s="36">
        <v>1448.44</v>
      </c>
    </row>
    <row r="194" spans="1:25" x14ac:dyDescent="0.25">
      <c r="A194" s="50">
        <v>7</v>
      </c>
      <c r="B194" s="36">
        <v>1382.22</v>
      </c>
      <c r="C194" s="36">
        <v>1315.65</v>
      </c>
      <c r="D194" s="36">
        <v>1258.29</v>
      </c>
      <c r="E194" s="36">
        <v>1259.22</v>
      </c>
      <c r="F194" s="36">
        <v>1345.6100000000001</v>
      </c>
      <c r="G194" s="36">
        <v>1410.08</v>
      </c>
      <c r="H194" s="36">
        <v>1534.54</v>
      </c>
      <c r="I194" s="36">
        <v>1754.54</v>
      </c>
      <c r="J194" s="36">
        <v>1866.7600000000002</v>
      </c>
      <c r="K194" s="36">
        <v>1930.56</v>
      </c>
      <c r="L194" s="36">
        <v>1926.4900000000002</v>
      </c>
      <c r="M194" s="36">
        <v>1893.08</v>
      </c>
      <c r="N194" s="36">
        <v>1877.3400000000001</v>
      </c>
      <c r="O194" s="36">
        <v>1878.9</v>
      </c>
      <c r="P194" s="36">
        <v>1886.17</v>
      </c>
      <c r="Q194" s="36">
        <v>1885.38</v>
      </c>
      <c r="R194" s="36">
        <v>1890.2200000000003</v>
      </c>
      <c r="S194" s="36">
        <v>1927.6599999999999</v>
      </c>
      <c r="T194" s="36">
        <v>2108.58</v>
      </c>
      <c r="U194" s="36">
        <v>2131.79</v>
      </c>
      <c r="V194" s="36">
        <v>1942.31</v>
      </c>
      <c r="W194" s="36">
        <v>1894.63</v>
      </c>
      <c r="X194" s="36">
        <v>1648.1</v>
      </c>
      <c r="Y194" s="36">
        <v>1462.63</v>
      </c>
    </row>
    <row r="195" spans="1:25" x14ac:dyDescent="0.25">
      <c r="A195" s="50">
        <v>8</v>
      </c>
      <c r="B195" s="36">
        <v>1368.75</v>
      </c>
      <c r="C195" s="36">
        <v>1325.38</v>
      </c>
      <c r="D195" s="36">
        <v>1271.3699999999999</v>
      </c>
      <c r="E195" s="36">
        <v>1271</v>
      </c>
      <c r="F195" s="36">
        <v>1341</v>
      </c>
      <c r="G195" s="36">
        <v>1418.51</v>
      </c>
      <c r="H195" s="36">
        <v>1570.48</v>
      </c>
      <c r="I195" s="36">
        <v>1804.83</v>
      </c>
      <c r="J195" s="36">
        <v>1913.19</v>
      </c>
      <c r="K195" s="36">
        <v>1965.4700000000003</v>
      </c>
      <c r="L195" s="36">
        <v>1959.52</v>
      </c>
      <c r="M195" s="36">
        <v>1932.3400000000001</v>
      </c>
      <c r="N195" s="36">
        <v>1913.5100000000002</v>
      </c>
      <c r="O195" s="36">
        <v>1914.7600000000002</v>
      </c>
      <c r="P195" s="36">
        <v>1922.5700000000002</v>
      </c>
      <c r="Q195" s="36">
        <v>1921.44</v>
      </c>
      <c r="R195" s="36">
        <v>1912.65</v>
      </c>
      <c r="S195" s="36">
        <v>1922.1399999999999</v>
      </c>
      <c r="T195" s="36">
        <v>2015.8400000000001</v>
      </c>
      <c r="U195" s="36">
        <v>2035.7200000000003</v>
      </c>
      <c r="V195" s="36">
        <v>1973</v>
      </c>
      <c r="W195" s="36">
        <v>1940.52</v>
      </c>
      <c r="X195" s="36">
        <v>1733.83</v>
      </c>
      <c r="Y195" s="36">
        <v>1510.58</v>
      </c>
    </row>
    <row r="196" spans="1:25" x14ac:dyDescent="0.25">
      <c r="A196" s="50">
        <v>9</v>
      </c>
      <c r="B196" s="36">
        <v>1515.18</v>
      </c>
      <c r="C196" s="36">
        <v>1443.48</v>
      </c>
      <c r="D196" s="36">
        <v>1406.31</v>
      </c>
      <c r="E196" s="36">
        <v>1399.66</v>
      </c>
      <c r="F196" s="36">
        <v>1404.1100000000001</v>
      </c>
      <c r="G196" s="36">
        <v>1467.1399999999999</v>
      </c>
      <c r="H196" s="36">
        <v>1532.0700000000002</v>
      </c>
      <c r="I196" s="36">
        <v>1592.27</v>
      </c>
      <c r="J196" s="36">
        <v>1865.6399999999999</v>
      </c>
      <c r="K196" s="36">
        <v>2045.37</v>
      </c>
      <c r="L196" s="36">
        <v>2062.48</v>
      </c>
      <c r="M196" s="36">
        <v>2043.79</v>
      </c>
      <c r="N196" s="36">
        <v>2021.2800000000002</v>
      </c>
      <c r="O196" s="36">
        <v>1979.2800000000002</v>
      </c>
      <c r="P196" s="36">
        <v>1895.85</v>
      </c>
      <c r="Q196" s="36">
        <v>1894.9700000000003</v>
      </c>
      <c r="R196" s="36">
        <v>1956.7400000000002</v>
      </c>
      <c r="S196" s="36">
        <v>2025.4299999999998</v>
      </c>
      <c r="T196" s="36">
        <v>2086.6799999999998</v>
      </c>
      <c r="U196" s="36">
        <v>2098.4900000000002</v>
      </c>
      <c r="V196" s="36">
        <v>2079.85</v>
      </c>
      <c r="W196" s="36">
        <v>1935.4</v>
      </c>
      <c r="X196" s="36">
        <v>1782.9499999999998</v>
      </c>
      <c r="Y196" s="36">
        <v>1503.35</v>
      </c>
    </row>
    <row r="197" spans="1:25" x14ac:dyDescent="0.25">
      <c r="A197" s="50">
        <v>10</v>
      </c>
      <c r="B197" s="36">
        <v>1491.7800000000002</v>
      </c>
      <c r="C197" s="36">
        <v>1409.3000000000002</v>
      </c>
      <c r="D197" s="36">
        <v>1383.44</v>
      </c>
      <c r="E197" s="36">
        <v>1341.71</v>
      </c>
      <c r="F197" s="36">
        <v>1388.15</v>
      </c>
      <c r="G197" s="36">
        <v>1429.8600000000001</v>
      </c>
      <c r="H197" s="36">
        <v>1461.5</v>
      </c>
      <c r="I197" s="36">
        <v>1552.95</v>
      </c>
      <c r="J197" s="36">
        <v>1680.3400000000001</v>
      </c>
      <c r="K197" s="36">
        <v>1895.13</v>
      </c>
      <c r="L197" s="36">
        <v>1918.1799999999998</v>
      </c>
      <c r="M197" s="36">
        <v>1905.9700000000003</v>
      </c>
      <c r="N197" s="36">
        <v>1896.7200000000003</v>
      </c>
      <c r="O197" s="36">
        <v>1891.9299999999998</v>
      </c>
      <c r="P197" s="36">
        <v>1893.98</v>
      </c>
      <c r="Q197" s="36">
        <v>1890.0300000000002</v>
      </c>
      <c r="R197" s="36">
        <v>1903.92</v>
      </c>
      <c r="S197" s="36">
        <v>1925.9499999999998</v>
      </c>
      <c r="T197" s="36">
        <v>2008.5700000000002</v>
      </c>
      <c r="U197" s="36">
        <v>2032.9700000000003</v>
      </c>
      <c r="V197" s="36">
        <v>2004.9299999999998</v>
      </c>
      <c r="W197" s="36">
        <v>1933.2600000000002</v>
      </c>
      <c r="X197" s="36">
        <v>1809.3400000000001</v>
      </c>
      <c r="Y197" s="36">
        <v>1503.72</v>
      </c>
    </row>
    <row r="198" spans="1:25" x14ac:dyDescent="0.25">
      <c r="A198" s="50">
        <v>11</v>
      </c>
      <c r="B198" s="36">
        <v>1472.67</v>
      </c>
      <c r="C198" s="36">
        <v>1433.29</v>
      </c>
      <c r="D198" s="36">
        <v>1411.18</v>
      </c>
      <c r="E198" s="36">
        <v>1416.6399999999999</v>
      </c>
      <c r="F198" s="36">
        <v>1449.02</v>
      </c>
      <c r="G198" s="36">
        <v>1566.88</v>
      </c>
      <c r="H198" s="36">
        <v>1768.83</v>
      </c>
      <c r="I198" s="36">
        <v>1899.6599999999999</v>
      </c>
      <c r="J198" s="36">
        <v>2137.4</v>
      </c>
      <c r="K198" s="36">
        <v>2210.42</v>
      </c>
      <c r="L198" s="36">
        <v>2232.4499999999998</v>
      </c>
      <c r="M198" s="36">
        <v>2183.58</v>
      </c>
      <c r="N198" s="36">
        <v>2155.9700000000003</v>
      </c>
      <c r="O198" s="36">
        <v>2168.38</v>
      </c>
      <c r="P198" s="36">
        <v>2161.5500000000002</v>
      </c>
      <c r="Q198" s="36">
        <v>2146.13</v>
      </c>
      <c r="R198" s="36">
        <v>2137.5100000000002</v>
      </c>
      <c r="S198" s="36">
        <v>2125.79</v>
      </c>
      <c r="T198" s="36">
        <v>2220.06</v>
      </c>
      <c r="U198" s="36">
        <v>2227.73</v>
      </c>
      <c r="V198" s="36">
        <v>2217.4499999999998</v>
      </c>
      <c r="W198" s="36">
        <v>2111.79</v>
      </c>
      <c r="X198" s="36">
        <v>1872.23</v>
      </c>
      <c r="Y198" s="36">
        <v>1611.29</v>
      </c>
    </row>
    <row r="199" spans="1:25" x14ac:dyDescent="0.25">
      <c r="A199" s="50">
        <v>12</v>
      </c>
      <c r="B199" s="36">
        <v>1521.85</v>
      </c>
      <c r="C199" s="36">
        <v>1468.91</v>
      </c>
      <c r="D199" s="36">
        <v>1439.3600000000001</v>
      </c>
      <c r="E199" s="36">
        <v>1437.77</v>
      </c>
      <c r="F199" s="36">
        <v>1481.16</v>
      </c>
      <c r="G199" s="36">
        <v>1627.02</v>
      </c>
      <c r="H199" s="36">
        <v>1811.85</v>
      </c>
      <c r="I199" s="36">
        <v>1920.85</v>
      </c>
      <c r="J199" s="36">
        <v>2110.2800000000002</v>
      </c>
      <c r="K199" s="36">
        <v>2161.5300000000002</v>
      </c>
      <c r="L199" s="36">
        <v>2155.37</v>
      </c>
      <c r="M199" s="36">
        <v>2127.23</v>
      </c>
      <c r="N199" s="36">
        <v>2066.41</v>
      </c>
      <c r="O199" s="36">
        <v>2103.5500000000002</v>
      </c>
      <c r="P199" s="36">
        <v>2092.64</v>
      </c>
      <c r="Q199" s="36">
        <v>2084.23</v>
      </c>
      <c r="R199" s="36">
        <v>2078.1</v>
      </c>
      <c r="S199" s="36">
        <v>2105.06</v>
      </c>
      <c r="T199" s="36">
        <v>2157.7400000000002</v>
      </c>
      <c r="U199" s="36">
        <v>2169.4499999999998</v>
      </c>
      <c r="V199" s="36">
        <v>2156.38</v>
      </c>
      <c r="W199" s="36">
        <v>2053.9499999999998</v>
      </c>
      <c r="X199" s="36">
        <v>1865.0100000000002</v>
      </c>
      <c r="Y199" s="36">
        <v>1545.91</v>
      </c>
    </row>
    <row r="200" spans="1:25" x14ac:dyDescent="0.25">
      <c r="A200" s="50">
        <v>13</v>
      </c>
      <c r="B200" s="36">
        <v>1547.72</v>
      </c>
      <c r="C200" s="36">
        <v>1496.5300000000002</v>
      </c>
      <c r="D200" s="36">
        <v>1466.91</v>
      </c>
      <c r="E200" s="36">
        <v>1458.7800000000002</v>
      </c>
      <c r="F200" s="36">
        <v>1489.3000000000002</v>
      </c>
      <c r="G200" s="36">
        <v>1640.58</v>
      </c>
      <c r="H200" s="36">
        <v>1837.8899999999999</v>
      </c>
      <c r="I200" s="36">
        <v>1953.35</v>
      </c>
      <c r="J200" s="36">
        <v>2110.0500000000002</v>
      </c>
      <c r="K200" s="36">
        <v>2156.64</v>
      </c>
      <c r="L200" s="36">
        <v>2147.4</v>
      </c>
      <c r="M200" s="36">
        <v>2114.1</v>
      </c>
      <c r="N200" s="36">
        <v>2082.81</v>
      </c>
      <c r="O200" s="36">
        <v>2116.66</v>
      </c>
      <c r="P200" s="36">
        <v>2110.6999999999998</v>
      </c>
      <c r="Q200" s="36">
        <v>2100.42</v>
      </c>
      <c r="R200" s="36">
        <v>2104.0700000000002</v>
      </c>
      <c r="S200" s="36">
        <v>2113.35</v>
      </c>
      <c r="T200" s="36">
        <v>2159.6799999999998</v>
      </c>
      <c r="U200" s="36">
        <v>2160.92</v>
      </c>
      <c r="V200" s="36">
        <v>2143.92</v>
      </c>
      <c r="W200" s="36">
        <v>2062.27</v>
      </c>
      <c r="X200" s="36">
        <v>1882.38</v>
      </c>
      <c r="Y200" s="36">
        <v>1618.8200000000002</v>
      </c>
    </row>
    <row r="201" spans="1:25" x14ac:dyDescent="0.25">
      <c r="A201" s="50">
        <v>14</v>
      </c>
      <c r="B201" s="36">
        <v>1503.66</v>
      </c>
      <c r="C201" s="36">
        <v>1434.19</v>
      </c>
      <c r="D201" s="36">
        <v>1420.91</v>
      </c>
      <c r="E201" s="36">
        <v>1414.83</v>
      </c>
      <c r="F201" s="36">
        <v>1444.52</v>
      </c>
      <c r="G201" s="36">
        <v>1552.16</v>
      </c>
      <c r="H201" s="36">
        <v>1816.12</v>
      </c>
      <c r="I201" s="36">
        <v>1872.83</v>
      </c>
      <c r="J201" s="36">
        <v>2033.5500000000002</v>
      </c>
      <c r="K201" s="36">
        <v>2076.7400000000002</v>
      </c>
      <c r="L201" s="36">
        <v>2080</v>
      </c>
      <c r="M201" s="36">
        <v>2057.35</v>
      </c>
      <c r="N201" s="36">
        <v>2036.0900000000001</v>
      </c>
      <c r="O201" s="36">
        <v>2071.91</v>
      </c>
      <c r="P201" s="36">
        <v>2065.5</v>
      </c>
      <c r="Q201" s="36">
        <v>2059.14</v>
      </c>
      <c r="R201" s="36">
        <v>2044.48</v>
      </c>
      <c r="S201" s="36">
        <v>2050.34</v>
      </c>
      <c r="T201" s="36">
        <v>2064.42</v>
      </c>
      <c r="U201" s="36">
        <v>2050.17</v>
      </c>
      <c r="V201" s="36">
        <v>2051.14</v>
      </c>
      <c r="W201" s="36">
        <v>1989.7400000000002</v>
      </c>
      <c r="X201" s="36">
        <v>1881.83</v>
      </c>
      <c r="Y201" s="36">
        <v>1551.38</v>
      </c>
    </row>
    <row r="202" spans="1:25" x14ac:dyDescent="0.25">
      <c r="A202" s="50">
        <v>15</v>
      </c>
      <c r="B202" s="36">
        <v>1515.77</v>
      </c>
      <c r="C202" s="36">
        <v>1434.69</v>
      </c>
      <c r="D202" s="36">
        <v>1409.08</v>
      </c>
      <c r="E202" s="36">
        <v>1403.1100000000001</v>
      </c>
      <c r="F202" s="36">
        <v>1450.2</v>
      </c>
      <c r="G202" s="36">
        <v>1545.33</v>
      </c>
      <c r="H202" s="36">
        <v>1855.3200000000002</v>
      </c>
      <c r="I202" s="36">
        <v>1930.7200000000003</v>
      </c>
      <c r="J202" s="36">
        <v>2082.63</v>
      </c>
      <c r="K202" s="36">
        <v>2179.58</v>
      </c>
      <c r="L202" s="36">
        <v>2186.4499999999998</v>
      </c>
      <c r="M202" s="36">
        <v>2131.5300000000002</v>
      </c>
      <c r="N202" s="36">
        <v>2100.9</v>
      </c>
      <c r="O202" s="36">
        <v>2136.62</v>
      </c>
      <c r="P202" s="36">
        <v>2125.7400000000002</v>
      </c>
      <c r="Q202" s="36">
        <v>2112.4499999999998</v>
      </c>
      <c r="R202" s="36">
        <v>2108.52</v>
      </c>
      <c r="S202" s="36">
        <v>2132.58</v>
      </c>
      <c r="T202" s="36">
        <v>2196.19</v>
      </c>
      <c r="U202" s="36">
        <v>2189.67</v>
      </c>
      <c r="V202" s="36">
        <v>2118.17</v>
      </c>
      <c r="W202" s="36">
        <v>2094.0700000000002</v>
      </c>
      <c r="X202" s="36">
        <v>1917.3000000000002</v>
      </c>
      <c r="Y202" s="36">
        <v>1723.6399999999999</v>
      </c>
    </row>
    <row r="203" spans="1:25" x14ac:dyDescent="0.25">
      <c r="A203" s="50">
        <v>16</v>
      </c>
      <c r="B203" s="36">
        <v>1543.5700000000002</v>
      </c>
      <c r="C203" s="36">
        <v>1484.18</v>
      </c>
      <c r="D203" s="36">
        <v>1434.58</v>
      </c>
      <c r="E203" s="36">
        <v>1432.0300000000002</v>
      </c>
      <c r="F203" s="36">
        <v>1462.0700000000002</v>
      </c>
      <c r="G203" s="36">
        <v>1514.13</v>
      </c>
      <c r="H203" s="36">
        <v>1584.2600000000002</v>
      </c>
      <c r="I203" s="36">
        <v>1675.1599999999999</v>
      </c>
      <c r="J203" s="36">
        <v>1752.31</v>
      </c>
      <c r="K203" s="36">
        <v>1880.06</v>
      </c>
      <c r="L203" s="36">
        <v>1949.96</v>
      </c>
      <c r="M203" s="36">
        <v>1956.9499999999998</v>
      </c>
      <c r="N203" s="36">
        <v>1864.9099999999999</v>
      </c>
      <c r="O203" s="36">
        <v>1810.13</v>
      </c>
      <c r="P203" s="36">
        <v>1822.9</v>
      </c>
      <c r="Q203" s="36">
        <v>1784.37</v>
      </c>
      <c r="R203" s="36">
        <v>1798.8000000000002</v>
      </c>
      <c r="S203" s="36">
        <v>1922.1599999999999</v>
      </c>
      <c r="T203" s="36">
        <v>2087.33</v>
      </c>
      <c r="U203" s="36">
        <v>2075.35</v>
      </c>
      <c r="V203" s="36">
        <v>1965.79</v>
      </c>
      <c r="W203" s="36">
        <v>1932.8400000000001</v>
      </c>
      <c r="X203" s="36">
        <v>1809.87</v>
      </c>
      <c r="Y203" s="36">
        <v>1541.5300000000002</v>
      </c>
    </row>
    <row r="204" spans="1:25" x14ac:dyDescent="0.25">
      <c r="A204" s="50">
        <v>17</v>
      </c>
      <c r="B204" s="36">
        <v>1526.93</v>
      </c>
      <c r="C204" s="36">
        <v>1433.6</v>
      </c>
      <c r="D204" s="36">
        <v>1387.93</v>
      </c>
      <c r="E204" s="36">
        <v>1299.58</v>
      </c>
      <c r="F204" s="36">
        <v>1395.77</v>
      </c>
      <c r="G204" s="36">
        <v>1457.7</v>
      </c>
      <c r="H204" s="36">
        <v>1530.71</v>
      </c>
      <c r="I204" s="36">
        <v>1533.96</v>
      </c>
      <c r="J204" s="36">
        <v>1737.4900000000002</v>
      </c>
      <c r="K204" s="36">
        <v>1802.38</v>
      </c>
      <c r="L204" s="36">
        <v>1838.8899999999999</v>
      </c>
      <c r="M204" s="36">
        <v>1834.6</v>
      </c>
      <c r="N204" s="36">
        <v>1817.17</v>
      </c>
      <c r="O204" s="36">
        <v>1810.1799999999998</v>
      </c>
      <c r="P204" s="36">
        <v>1813.0700000000002</v>
      </c>
      <c r="Q204" s="36">
        <v>1814.92</v>
      </c>
      <c r="R204" s="36">
        <v>1808.6599999999999</v>
      </c>
      <c r="S204" s="36">
        <v>1899.9</v>
      </c>
      <c r="T204" s="36">
        <v>2035.83</v>
      </c>
      <c r="U204" s="36">
        <v>2054.84</v>
      </c>
      <c r="V204" s="36">
        <v>1984.0300000000002</v>
      </c>
      <c r="W204" s="36">
        <v>1822.7800000000002</v>
      </c>
      <c r="X204" s="36">
        <v>1721.6</v>
      </c>
      <c r="Y204" s="36">
        <v>1541.16</v>
      </c>
    </row>
    <row r="205" spans="1:25" x14ac:dyDescent="0.25">
      <c r="A205" s="50">
        <v>18</v>
      </c>
      <c r="B205" s="36">
        <v>1511.47</v>
      </c>
      <c r="C205" s="36">
        <v>1427.1</v>
      </c>
      <c r="D205" s="36">
        <v>1394.18</v>
      </c>
      <c r="E205" s="36">
        <v>1406.75</v>
      </c>
      <c r="F205" s="36">
        <v>1456.97</v>
      </c>
      <c r="G205" s="36">
        <v>1516.51</v>
      </c>
      <c r="H205" s="36">
        <v>1784.31</v>
      </c>
      <c r="I205" s="36">
        <v>1915.2800000000002</v>
      </c>
      <c r="J205" s="36">
        <v>2073.9</v>
      </c>
      <c r="K205" s="36">
        <v>2167.3200000000002</v>
      </c>
      <c r="L205" s="36">
        <v>2169.2800000000002</v>
      </c>
      <c r="M205" s="36">
        <v>2065.65</v>
      </c>
      <c r="N205" s="36">
        <v>2030.37</v>
      </c>
      <c r="O205" s="36">
        <v>2039.2800000000002</v>
      </c>
      <c r="P205" s="36">
        <v>2066.4700000000003</v>
      </c>
      <c r="Q205" s="36">
        <v>2056.0100000000002</v>
      </c>
      <c r="R205" s="36">
        <v>2034.54</v>
      </c>
      <c r="S205" s="36">
        <v>2047.54</v>
      </c>
      <c r="T205" s="36">
        <v>2128.86</v>
      </c>
      <c r="U205" s="36">
        <v>2086.5300000000002</v>
      </c>
      <c r="V205" s="36">
        <v>2045.7400000000002</v>
      </c>
      <c r="W205" s="36">
        <v>1953.75</v>
      </c>
      <c r="X205" s="36">
        <v>1705.0900000000001</v>
      </c>
      <c r="Y205" s="36">
        <v>1546.42</v>
      </c>
    </row>
    <row r="206" spans="1:25" x14ac:dyDescent="0.25">
      <c r="A206" s="50">
        <v>19</v>
      </c>
      <c r="B206" s="36">
        <v>1508.3600000000001</v>
      </c>
      <c r="C206" s="36">
        <v>1433.2800000000002</v>
      </c>
      <c r="D206" s="36">
        <v>1421.1399999999999</v>
      </c>
      <c r="E206" s="36">
        <v>1416.97</v>
      </c>
      <c r="F206" s="36">
        <v>1466.63</v>
      </c>
      <c r="G206" s="36">
        <v>1543.4</v>
      </c>
      <c r="H206" s="36">
        <v>1706.73</v>
      </c>
      <c r="I206" s="36">
        <v>1919.5900000000001</v>
      </c>
      <c r="J206" s="36">
        <v>2054.2400000000002</v>
      </c>
      <c r="K206" s="36">
        <v>2139.56</v>
      </c>
      <c r="L206" s="36">
        <v>2151.12</v>
      </c>
      <c r="M206" s="36">
        <v>2128.8000000000002</v>
      </c>
      <c r="N206" s="36">
        <v>2082.87</v>
      </c>
      <c r="O206" s="36">
        <v>2112.37</v>
      </c>
      <c r="P206" s="36">
        <v>2105.41</v>
      </c>
      <c r="Q206" s="36">
        <v>2100.3000000000002</v>
      </c>
      <c r="R206" s="36">
        <v>2075.91</v>
      </c>
      <c r="S206" s="36">
        <v>2082.9900000000002</v>
      </c>
      <c r="T206" s="36">
        <v>2139.44</v>
      </c>
      <c r="U206" s="36">
        <v>2107.98</v>
      </c>
      <c r="V206" s="36">
        <v>2070.34</v>
      </c>
      <c r="W206" s="36">
        <v>1974.79</v>
      </c>
      <c r="X206" s="36">
        <v>1771.9099999999999</v>
      </c>
      <c r="Y206" s="36">
        <v>1532.62</v>
      </c>
    </row>
    <row r="207" spans="1:25" x14ac:dyDescent="0.25">
      <c r="A207" s="50">
        <v>20</v>
      </c>
      <c r="B207" s="36">
        <v>1521.97</v>
      </c>
      <c r="C207" s="36">
        <v>1429.83</v>
      </c>
      <c r="D207" s="36">
        <v>1404.1</v>
      </c>
      <c r="E207" s="36">
        <v>1341.8600000000001</v>
      </c>
      <c r="F207" s="36">
        <v>1351.16</v>
      </c>
      <c r="G207" s="36">
        <v>1435.5900000000001</v>
      </c>
      <c r="H207" s="36">
        <v>1719.8000000000002</v>
      </c>
      <c r="I207" s="36">
        <v>1918.15</v>
      </c>
      <c r="J207" s="36">
        <v>2015</v>
      </c>
      <c r="K207" s="36">
        <v>2045.4299999999998</v>
      </c>
      <c r="L207" s="36">
        <v>2051.4900000000002</v>
      </c>
      <c r="M207" s="36">
        <v>2012.73</v>
      </c>
      <c r="N207" s="36">
        <v>1980.5500000000002</v>
      </c>
      <c r="O207" s="36">
        <v>2007.1799999999998</v>
      </c>
      <c r="P207" s="36">
        <v>2009.17</v>
      </c>
      <c r="Q207" s="36">
        <v>2014.1999999999998</v>
      </c>
      <c r="R207" s="36">
        <v>2014.9900000000002</v>
      </c>
      <c r="S207" s="36">
        <v>2084.4</v>
      </c>
      <c r="T207" s="36">
        <v>2214</v>
      </c>
      <c r="U207" s="36">
        <v>2252.8000000000002</v>
      </c>
      <c r="V207" s="36">
        <v>2009.52</v>
      </c>
      <c r="W207" s="36">
        <v>1969.42</v>
      </c>
      <c r="X207" s="36">
        <v>1891.1999999999998</v>
      </c>
      <c r="Y207" s="36">
        <v>1534.45</v>
      </c>
    </row>
    <row r="208" spans="1:25" x14ac:dyDescent="0.25">
      <c r="A208" s="50">
        <v>21</v>
      </c>
      <c r="B208" s="36">
        <v>1472.4</v>
      </c>
      <c r="C208" s="36">
        <v>1402.5</v>
      </c>
      <c r="D208" s="36">
        <v>1373.93</v>
      </c>
      <c r="E208" s="36">
        <v>1360.88</v>
      </c>
      <c r="F208" s="36">
        <v>1413.91</v>
      </c>
      <c r="G208" s="36">
        <v>1496.27</v>
      </c>
      <c r="H208" s="36">
        <v>1829.98</v>
      </c>
      <c r="I208" s="36">
        <v>1954.8600000000001</v>
      </c>
      <c r="J208" s="36">
        <v>2066.19</v>
      </c>
      <c r="K208" s="36">
        <v>2166</v>
      </c>
      <c r="L208" s="36">
        <v>2162.04</v>
      </c>
      <c r="M208" s="36">
        <v>2090.81</v>
      </c>
      <c r="N208" s="36">
        <v>2076.0700000000002</v>
      </c>
      <c r="O208" s="36">
        <v>2117.67</v>
      </c>
      <c r="P208" s="36">
        <v>2096.46</v>
      </c>
      <c r="Q208" s="36">
        <v>2117.48</v>
      </c>
      <c r="R208" s="36">
        <v>2085.17</v>
      </c>
      <c r="S208" s="36">
        <v>2083.71</v>
      </c>
      <c r="T208" s="36">
        <v>2221.4499999999998</v>
      </c>
      <c r="U208" s="36">
        <v>2165.08</v>
      </c>
      <c r="V208" s="36">
        <v>2061.36</v>
      </c>
      <c r="W208" s="36">
        <v>1975.31</v>
      </c>
      <c r="X208" s="36">
        <v>1824.4099999999999</v>
      </c>
      <c r="Y208" s="36">
        <v>1515.5300000000002</v>
      </c>
    </row>
    <row r="209" spans="1:25" x14ac:dyDescent="0.25">
      <c r="A209" s="50">
        <v>22</v>
      </c>
      <c r="B209" s="36">
        <v>1523.24</v>
      </c>
      <c r="C209" s="36">
        <v>1457.56</v>
      </c>
      <c r="D209" s="36">
        <v>1410.74</v>
      </c>
      <c r="E209" s="36">
        <v>1413.5500000000002</v>
      </c>
      <c r="F209" s="36">
        <v>1471.52</v>
      </c>
      <c r="G209" s="36">
        <v>1548.44</v>
      </c>
      <c r="H209" s="36">
        <v>1896.42</v>
      </c>
      <c r="I209" s="36">
        <v>1947.4099999999999</v>
      </c>
      <c r="J209" s="36">
        <v>2066.9299999999998</v>
      </c>
      <c r="K209" s="36">
        <v>2140.17</v>
      </c>
      <c r="L209" s="36">
        <v>2100.4299999999998</v>
      </c>
      <c r="M209" s="36">
        <v>2075.4499999999998</v>
      </c>
      <c r="N209" s="36">
        <v>2027.52</v>
      </c>
      <c r="O209" s="36">
        <v>2043.3000000000002</v>
      </c>
      <c r="P209" s="36">
        <v>2066.27</v>
      </c>
      <c r="Q209" s="36">
        <v>2062.5300000000002</v>
      </c>
      <c r="R209" s="36">
        <v>2073.0100000000002</v>
      </c>
      <c r="S209" s="36">
        <v>2089.09</v>
      </c>
      <c r="T209" s="36">
        <v>2174.52</v>
      </c>
      <c r="U209" s="36">
        <v>2150.23</v>
      </c>
      <c r="V209" s="36">
        <v>2078.11</v>
      </c>
      <c r="W209" s="36">
        <v>2070.4</v>
      </c>
      <c r="X209" s="36">
        <v>1886.1599999999999</v>
      </c>
      <c r="Y209" s="36">
        <v>1536.9</v>
      </c>
    </row>
    <row r="210" spans="1:25" x14ac:dyDescent="0.25">
      <c r="A210" s="50">
        <v>23</v>
      </c>
      <c r="B210" s="36">
        <v>1606.98</v>
      </c>
      <c r="C210" s="36">
        <v>1510.15</v>
      </c>
      <c r="D210" s="36">
        <v>1490.18</v>
      </c>
      <c r="E210" s="36">
        <v>1441.3600000000001</v>
      </c>
      <c r="F210" s="36">
        <v>1316.1</v>
      </c>
      <c r="G210" s="36">
        <v>1367.44</v>
      </c>
      <c r="H210" s="36">
        <v>1650.4900000000002</v>
      </c>
      <c r="I210" s="36">
        <v>1717.7600000000002</v>
      </c>
      <c r="J210" s="36">
        <v>1809.42</v>
      </c>
      <c r="K210" s="36">
        <v>1963.83</v>
      </c>
      <c r="L210" s="36">
        <v>1999.2600000000002</v>
      </c>
      <c r="M210" s="36">
        <v>1994.38</v>
      </c>
      <c r="N210" s="36">
        <v>1981.58</v>
      </c>
      <c r="O210" s="36">
        <v>1963</v>
      </c>
      <c r="P210" s="36">
        <v>1961.02</v>
      </c>
      <c r="Q210" s="36">
        <v>1943.5700000000002</v>
      </c>
      <c r="R210" s="36">
        <v>1955.13</v>
      </c>
      <c r="S210" s="36">
        <v>2016.4</v>
      </c>
      <c r="T210" s="36">
        <v>2099.4700000000003</v>
      </c>
      <c r="U210" s="36">
        <v>2053.66</v>
      </c>
      <c r="V210" s="36">
        <v>2016.9499999999998</v>
      </c>
      <c r="W210" s="36">
        <v>1948.54</v>
      </c>
      <c r="X210" s="36">
        <v>1831.21</v>
      </c>
      <c r="Y210" s="36">
        <v>1552.85</v>
      </c>
    </row>
    <row r="211" spans="1:25" x14ac:dyDescent="0.25">
      <c r="A211" s="50">
        <v>24</v>
      </c>
      <c r="B211" s="36">
        <v>1515.18</v>
      </c>
      <c r="C211" s="36">
        <v>1481.68</v>
      </c>
      <c r="D211" s="36">
        <v>1468.5500000000002</v>
      </c>
      <c r="E211" s="36">
        <v>1456.99</v>
      </c>
      <c r="F211" s="36">
        <v>1475.02</v>
      </c>
      <c r="G211" s="36">
        <v>1486.3400000000001</v>
      </c>
      <c r="H211" s="36">
        <v>1552.51</v>
      </c>
      <c r="I211" s="36">
        <v>1630.29</v>
      </c>
      <c r="J211" s="36">
        <v>1743.6799999999998</v>
      </c>
      <c r="K211" s="36">
        <v>1917.1100000000001</v>
      </c>
      <c r="L211" s="36">
        <v>1937.1399999999999</v>
      </c>
      <c r="M211" s="36">
        <v>1932.6999999999998</v>
      </c>
      <c r="N211" s="36">
        <v>1930.4900000000002</v>
      </c>
      <c r="O211" s="36">
        <v>1929.1599999999999</v>
      </c>
      <c r="P211" s="36">
        <v>1925.67</v>
      </c>
      <c r="Q211" s="36">
        <v>1919.56</v>
      </c>
      <c r="R211" s="36">
        <v>1913.88</v>
      </c>
      <c r="S211" s="36">
        <v>1973.83</v>
      </c>
      <c r="T211" s="36">
        <v>2073.4299999999998</v>
      </c>
      <c r="U211" s="36">
        <v>2050.21</v>
      </c>
      <c r="V211" s="36">
        <v>1977.5500000000002</v>
      </c>
      <c r="W211" s="36">
        <v>1943.6399999999999</v>
      </c>
      <c r="X211" s="36">
        <v>1729.42</v>
      </c>
      <c r="Y211" s="36">
        <v>1511.42</v>
      </c>
    </row>
    <row r="212" spans="1:25" x14ac:dyDescent="0.25">
      <c r="A212" s="50">
        <v>25</v>
      </c>
      <c r="B212" s="36">
        <v>1477.01</v>
      </c>
      <c r="C212" s="36">
        <v>1378.13</v>
      </c>
      <c r="D212" s="36">
        <v>1340.67</v>
      </c>
      <c r="E212" s="36">
        <v>1341.17</v>
      </c>
      <c r="F212" s="36">
        <v>1372.44</v>
      </c>
      <c r="G212" s="36">
        <v>1478.27</v>
      </c>
      <c r="H212" s="36">
        <v>1777.2400000000002</v>
      </c>
      <c r="I212" s="36">
        <v>1895.8200000000002</v>
      </c>
      <c r="J212" s="36">
        <v>1980.27</v>
      </c>
      <c r="K212" s="36">
        <v>2018.37</v>
      </c>
      <c r="L212" s="36">
        <v>2029.48</v>
      </c>
      <c r="M212" s="36">
        <v>2039.2600000000002</v>
      </c>
      <c r="N212" s="36">
        <v>2022.2800000000002</v>
      </c>
      <c r="O212" s="36">
        <v>2016.87</v>
      </c>
      <c r="P212" s="36">
        <v>2009.25</v>
      </c>
      <c r="Q212" s="36">
        <v>2004.92</v>
      </c>
      <c r="R212" s="36">
        <v>1984.12</v>
      </c>
      <c r="S212" s="36">
        <v>2032.46</v>
      </c>
      <c r="T212" s="36">
        <v>2117.16</v>
      </c>
      <c r="U212" s="36">
        <v>2084.6</v>
      </c>
      <c r="V212" s="36">
        <v>2008.8400000000001</v>
      </c>
      <c r="W212" s="36">
        <v>1945.96</v>
      </c>
      <c r="X212" s="36">
        <v>1686.27</v>
      </c>
      <c r="Y212" s="36">
        <v>1514.99</v>
      </c>
    </row>
    <row r="213" spans="1:25" x14ac:dyDescent="0.25">
      <c r="A213" s="50">
        <v>26</v>
      </c>
      <c r="B213" s="36">
        <v>1470.17</v>
      </c>
      <c r="C213" s="36">
        <v>1413.6</v>
      </c>
      <c r="D213" s="36">
        <v>1359.41</v>
      </c>
      <c r="E213" s="36">
        <v>1357.26</v>
      </c>
      <c r="F213" s="36">
        <v>1432.58</v>
      </c>
      <c r="G213" s="36">
        <v>1518.24</v>
      </c>
      <c r="H213" s="36">
        <v>1803.2400000000002</v>
      </c>
      <c r="I213" s="36">
        <v>1892.3400000000001</v>
      </c>
      <c r="J213" s="36">
        <v>2000.25</v>
      </c>
      <c r="K213" s="36">
        <v>2045.94</v>
      </c>
      <c r="L213" s="36">
        <v>2057.52</v>
      </c>
      <c r="M213" s="36">
        <v>2054.6999999999998</v>
      </c>
      <c r="N213" s="36">
        <v>2033.7600000000002</v>
      </c>
      <c r="O213" s="36">
        <v>2039.69</v>
      </c>
      <c r="P213" s="36">
        <v>2039.2800000000002</v>
      </c>
      <c r="Q213" s="36">
        <v>2039.4900000000002</v>
      </c>
      <c r="R213" s="36">
        <v>2019.63</v>
      </c>
      <c r="S213" s="36">
        <v>2054.67</v>
      </c>
      <c r="T213" s="36">
        <v>2127.41</v>
      </c>
      <c r="U213" s="36">
        <v>2108.31</v>
      </c>
      <c r="V213" s="36">
        <v>2050.21</v>
      </c>
      <c r="W213" s="36">
        <v>1986.2400000000002</v>
      </c>
      <c r="X213" s="36">
        <v>1848.98</v>
      </c>
      <c r="Y213" s="36">
        <v>1511.27</v>
      </c>
    </row>
    <row r="214" spans="1:25" x14ac:dyDescent="0.25">
      <c r="A214" s="50">
        <v>27</v>
      </c>
      <c r="B214" s="36">
        <v>1420.66</v>
      </c>
      <c r="C214" s="36">
        <v>1352.0500000000002</v>
      </c>
      <c r="D214" s="36">
        <v>1304.29</v>
      </c>
      <c r="E214" s="36">
        <v>1310.96</v>
      </c>
      <c r="F214" s="36">
        <v>1380.48</v>
      </c>
      <c r="G214" s="36">
        <v>1445.44</v>
      </c>
      <c r="H214" s="36">
        <v>1682.1999999999998</v>
      </c>
      <c r="I214" s="36">
        <v>1826.13</v>
      </c>
      <c r="J214" s="36">
        <v>1905.87</v>
      </c>
      <c r="K214" s="36">
        <v>1952.2800000000002</v>
      </c>
      <c r="L214" s="36">
        <v>1963.6</v>
      </c>
      <c r="M214" s="36">
        <v>1962.1100000000001</v>
      </c>
      <c r="N214" s="36">
        <v>1925.13</v>
      </c>
      <c r="O214" s="36">
        <v>1934.98</v>
      </c>
      <c r="P214" s="36">
        <v>1934.8200000000002</v>
      </c>
      <c r="Q214" s="36">
        <v>1932.46</v>
      </c>
      <c r="R214" s="36">
        <v>1921.0100000000002</v>
      </c>
      <c r="S214" s="36">
        <v>1974.6100000000001</v>
      </c>
      <c r="T214" s="36">
        <v>2014.1399999999999</v>
      </c>
      <c r="U214" s="36">
        <v>1978.35</v>
      </c>
      <c r="V214" s="36">
        <v>1943.8899999999999</v>
      </c>
      <c r="W214" s="36">
        <v>1915.42</v>
      </c>
      <c r="X214" s="36">
        <v>1604.46</v>
      </c>
      <c r="Y214" s="36">
        <v>1479.6100000000001</v>
      </c>
    </row>
    <row r="215" spans="1:25" x14ac:dyDescent="0.25">
      <c r="A215" s="50">
        <v>28</v>
      </c>
      <c r="B215" s="36">
        <v>1465.46</v>
      </c>
      <c r="C215" s="36">
        <v>1389.43</v>
      </c>
      <c r="D215" s="36">
        <v>1361.81</v>
      </c>
      <c r="E215" s="36">
        <v>1359.46</v>
      </c>
      <c r="F215" s="36">
        <v>1425.5900000000001</v>
      </c>
      <c r="G215" s="36">
        <v>1486.2800000000002</v>
      </c>
      <c r="H215" s="36">
        <v>1773.75</v>
      </c>
      <c r="I215" s="36">
        <v>1860.6399999999999</v>
      </c>
      <c r="J215" s="36">
        <v>2008.52</v>
      </c>
      <c r="K215" s="36">
        <v>2074.1999999999998</v>
      </c>
      <c r="L215" s="36">
        <v>2068.4700000000003</v>
      </c>
      <c r="M215" s="36">
        <v>2062.3000000000002</v>
      </c>
      <c r="N215" s="36">
        <v>2036.1599999999999</v>
      </c>
      <c r="O215" s="36">
        <v>2037.6799999999998</v>
      </c>
      <c r="P215" s="36">
        <v>2036.19</v>
      </c>
      <c r="Q215" s="36">
        <v>2035.5100000000002</v>
      </c>
      <c r="R215" s="36">
        <v>2035.5500000000002</v>
      </c>
      <c r="S215" s="36">
        <v>2066.25</v>
      </c>
      <c r="T215" s="36">
        <v>2126.9299999999998</v>
      </c>
      <c r="U215" s="36">
        <v>2055.29</v>
      </c>
      <c r="V215" s="36">
        <v>1998.0500000000002</v>
      </c>
      <c r="W215" s="36">
        <v>1910.23</v>
      </c>
      <c r="X215" s="36">
        <v>1596.4</v>
      </c>
      <c r="Y215" s="36">
        <v>1474.1399999999999</v>
      </c>
    </row>
    <row r="216" spans="1:25" x14ac:dyDescent="0.25">
      <c r="A216" s="50">
        <v>29</v>
      </c>
      <c r="B216" s="36">
        <v>1436.41</v>
      </c>
      <c r="C216" s="36">
        <v>1356.8400000000001</v>
      </c>
      <c r="D216" s="36">
        <v>1336.3600000000001</v>
      </c>
      <c r="E216" s="36">
        <v>1359.76</v>
      </c>
      <c r="F216" s="36">
        <v>1399.6399999999999</v>
      </c>
      <c r="G216" s="36">
        <v>1510.68</v>
      </c>
      <c r="H216" s="36">
        <v>1783.1799999999998</v>
      </c>
      <c r="I216" s="36">
        <v>1841.4900000000002</v>
      </c>
      <c r="J216" s="36">
        <v>1934.5300000000002</v>
      </c>
      <c r="K216" s="36">
        <v>2055.87</v>
      </c>
      <c r="L216" s="36">
        <v>2060.12</v>
      </c>
      <c r="M216" s="36">
        <v>2040.8000000000002</v>
      </c>
      <c r="N216" s="36">
        <v>2047.23</v>
      </c>
      <c r="O216" s="36">
        <v>2056.4299999999998</v>
      </c>
      <c r="P216" s="36">
        <v>2049.6799999999998</v>
      </c>
      <c r="Q216" s="36">
        <v>2013.69</v>
      </c>
      <c r="R216" s="36">
        <v>1969.67</v>
      </c>
      <c r="S216" s="36">
        <v>2007.44</v>
      </c>
      <c r="T216" s="36">
        <v>2021.79</v>
      </c>
      <c r="U216" s="36">
        <v>2008.2600000000002</v>
      </c>
      <c r="V216" s="36">
        <v>1986.77</v>
      </c>
      <c r="W216" s="36">
        <v>1938.65</v>
      </c>
      <c r="X216" s="36">
        <v>1710.5700000000002</v>
      </c>
      <c r="Y216" s="36">
        <v>1514.1</v>
      </c>
    </row>
    <row r="217" spans="1:25" x14ac:dyDescent="0.25">
      <c r="A217" s="50">
        <v>30</v>
      </c>
      <c r="B217" s="36">
        <v>1567.79</v>
      </c>
      <c r="C217" s="36">
        <v>1506.37</v>
      </c>
      <c r="D217" s="36">
        <v>1452.8899999999999</v>
      </c>
      <c r="E217" s="36">
        <v>1448.6399999999999</v>
      </c>
      <c r="F217" s="36">
        <v>1461.2</v>
      </c>
      <c r="G217" s="36">
        <v>1517.71</v>
      </c>
      <c r="H217" s="36">
        <v>1558.6100000000001</v>
      </c>
      <c r="I217" s="36">
        <v>1618.2800000000002</v>
      </c>
      <c r="J217" s="36">
        <v>1866.7600000000002</v>
      </c>
      <c r="K217" s="36">
        <v>2002.4099999999999</v>
      </c>
      <c r="L217" s="36">
        <v>2025.8400000000001</v>
      </c>
      <c r="M217" s="36">
        <v>2017.2400000000002</v>
      </c>
      <c r="N217" s="36">
        <v>2009.6799999999998</v>
      </c>
      <c r="O217" s="36">
        <v>2002.1999999999998</v>
      </c>
      <c r="P217" s="36">
        <v>1992.8899999999999</v>
      </c>
      <c r="Q217" s="36">
        <v>1954.87</v>
      </c>
      <c r="R217" s="36">
        <v>1975.17</v>
      </c>
      <c r="S217" s="36">
        <v>2036.37</v>
      </c>
      <c r="T217" s="36">
        <v>2136.6799999999998</v>
      </c>
      <c r="U217" s="36">
        <v>2058.69</v>
      </c>
      <c r="V217" s="36">
        <v>2023.31</v>
      </c>
      <c r="W217" s="36">
        <v>1935.0100000000002</v>
      </c>
      <c r="X217" s="36">
        <v>1689.9499999999998</v>
      </c>
      <c r="Y217" s="36">
        <v>1544.91</v>
      </c>
    </row>
    <row r="218" spans="1:25" x14ac:dyDescent="0.25">
      <c r="A218" s="50">
        <v>31</v>
      </c>
      <c r="B218" s="36">
        <v>1471.2800000000002</v>
      </c>
      <c r="C218" s="36">
        <v>1453.6100000000001</v>
      </c>
      <c r="D218" s="36">
        <v>1391.6100000000001</v>
      </c>
      <c r="E218" s="36">
        <v>1383.76</v>
      </c>
      <c r="F218" s="36">
        <v>1445.63</v>
      </c>
      <c r="G218" s="36">
        <v>1480.3400000000001</v>
      </c>
      <c r="H218" s="36">
        <v>1515.8400000000001</v>
      </c>
      <c r="I218" s="36">
        <v>1510.69</v>
      </c>
      <c r="J218" s="36">
        <v>1587.06</v>
      </c>
      <c r="K218" s="36">
        <v>1695.42</v>
      </c>
      <c r="L218" s="36">
        <v>1779.6100000000001</v>
      </c>
      <c r="M218" s="36">
        <v>1807.8200000000002</v>
      </c>
      <c r="N218" s="36">
        <v>1812.5100000000002</v>
      </c>
      <c r="O218" s="36">
        <v>1806.52</v>
      </c>
      <c r="P218" s="36">
        <v>1838.23</v>
      </c>
      <c r="Q218" s="36">
        <v>1830.56</v>
      </c>
      <c r="R218" s="36">
        <v>1831.58</v>
      </c>
      <c r="S218" s="36">
        <v>1941.85</v>
      </c>
      <c r="T218" s="36">
        <v>2019.4700000000003</v>
      </c>
      <c r="U218" s="36">
        <v>1986.1</v>
      </c>
      <c r="V218" s="36">
        <v>1914.56</v>
      </c>
      <c r="W218" s="36">
        <v>1880.23</v>
      </c>
      <c r="X218" s="36">
        <v>1535.41</v>
      </c>
      <c r="Y218" s="36">
        <v>1414.56</v>
      </c>
    </row>
    <row r="219" spans="1:25" x14ac:dyDescent="0.25">
      <c r="A219" s="49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51" t="s">
        <v>58</v>
      </c>
      <c r="C221" s="51" t="s">
        <v>57</v>
      </c>
      <c r="D221" s="51" t="s">
        <v>56</v>
      </c>
      <c r="E221" s="51" t="s">
        <v>55</v>
      </c>
      <c r="F221" s="51" t="s">
        <v>54</v>
      </c>
      <c r="G221" s="51" t="s">
        <v>53</v>
      </c>
      <c r="H221" s="51" t="s">
        <v>52</v>
      </c>
      <c r="I221" s="51" t="s">
        <v>51</v>
      </c>
      <c r="J221" s="51" t="s">
        <v>50</v>
      </c>
      <c r="K221" s="51" t="s">
        <v>49</v>
      </c>
      <c r="L221" s="51" t="s">
        <v>48</v>
      </c>
      <c r="M221" s="51" t="s">
        <v>59</v>
      </c>
      <c r="N221" s="51" t="s">
        <v>60</v>
      </c>
      <c r="O221" s="51" t="s">
        <v>61</v>
      </c>
      <c r="P221" s="51" t="s">
        <v>62</v>
      </c>
      <c r="Q221" s="51" t="s">
        <v>63</v>
      </c>
      <c r="R221" s="51" t="s">
        <v>64</v>
      </c>
      <c r="S221" s="51" t="s">
        <v>65</v>
      </c>
      <c r="T221" s="51" t="s">
        <v>66</v>
      </c>
      <c r="U221" s="51" t="s">
        <v>67</v>
      </c>
      <c r="V221" s="51" t="s">
        <v>68</v>
      </c>
      <c r="W221" s="51" t="s">
        <v>69</v>
      </c>
      <c r="X221" s="51" t="s">
        <v>70</v>
      </c>
      <c r="Y221" s="51" t="s">
        <v>71</v>
      </c>
    </row>
    <row r="222" spans="1:25" x14ac:dyDescent="0.25">
      <c r="A222" s="50">
        <v>1</v>
      </c>
      <c r="B222" s="36">
        <v>2170.23</v>
      </c>
      <c r="C222" s="36">
        <v>2060.5299999999997</v>
      </c>
      <c r="D222" s="36">
        <v>2042.6599999999999</v>
      </c>
      <c r="E222" s="36">
        <v>2045.98</v>
      </c>
      <c r="F222" s="36">
        <v>2123.6</v>
      </c>
      <c r="G222" s="36">
        <v>2197</v>
      </c>
      <c r="H222" s="36">
        <v>2478.71</v>
      </c>
      <c r="I222" s="36">
        <v>2548.44</v>
      </c>
      <c r="J222" s="36">
        <v>2708.7200000000003</v>
      </c>
      <c r="K222" s="36">
        <v>2743.63</v>
      </c>
      <c r="L222" s="36">
        <v>2771.4700000000003</v>
      </c>
      <c r="M222" s="36">
        <v>2746.21</v>
      </c>
      <c r="N222" s="36">
        <v>2710.8999999999996</v>
      </c>
      <c r="O222" s="36">
        <v>2715.01</v>
      </c>
      <c r="P222" s="36">
        <v>2734.81</v>
      </c>
      <c r="Q222" s="36">
        <v>2716.27</v>
      </c>
      <c r="R222" s="36">
        <v>2707.58</v>
      </c>
      <c r="S222" s="36">
        <v>2716.67</v>
      </c>
      <c r="T222" s="36">
        <v>2737.26</v>
      </c>
      <c r="U222" s="36">
        <v>2775.41</v>
      </c>
      <c r="V222" s="36">
        <v>2758.8199999999997</v>
      </c>
      <c r="W222" s="36">
        <v>2767.44</v>
      </c>
      <c r="X222" s="36">
        <v>2576.7600000000002</v>
      </c>
      <c r="Y222" s="36">
        <v>2322.31</v>
      </c>
    </row>
    <row r="223" spans="1:25" x14ac:dyDescent="0.25">
      <c r="A223" s="50">
        <v>2</v>
      </c>
      <c r="B223" s="36">
        <v>2239.4899999999998</v>
      </c>
      <c r="C223" s="36">
        <v>2161.56</v>
      </c>
      <c r="D223" s="36">
        <v>2136.1</v>
      </c>
      <c r="E223" s="36">
        <v>2132.19</v>
      </c>
      <c r="F223" s="36">
        <v>2158.41</v>
      </c>
      <c r="G223" s="36">
        <v>2187.1099999999997</v>
      </c>
      <c r="H223" s="36">
        <v>2278.9499999999998</v>
      </c>
      <c r="I223" s="36">
        <v>2460.08</v>
      </c>
      <c r="J223" s="36">
        <v>2592.12</v>
      </c>
      <c r="K223" s="36">
        <v>2759.48</v>
      </c>
      <c r="L223" s="36">
        <v>2788.52</v>
      </c>
      <c r="M223" s="36">
        <v>2784.7</v>
      </c>
      <c r="N223" s="36">
        <v>2773.6499999999996</v>
      </c>
      <c r="O223" s="36">
        <v>2784.6800000000003</v>
      </c>
      <c r="P223" s="36">
        <v>2767.39</v>
      </c>
      <c r="Q223" s="36">
        <v>2719.64</v>
      </c>
      <c r="R223" s="36">
        <v>2738.64</v>
      </c>
      <c r="S223" s="36">
        <v>2766.37</v>
      </c>
      <c r="T223" s="36">
        <v>2813.63</v>
      </c>
      <c r="U223" s="36">
        <v>2827.23</v>
      </c>
      <c r="V223" s="36">
        <v>2814.84</v>
      </c>
      <c r="W223" s="36">
        <v>2793.62</v>
      </c>
      <c r="X223" s="36">
        <v>2569.0100000000002</v>
      </c>
      <c r="Y223" s="36">
        <v>2287.58</v>
      </c>
    </row>
    <row r="224" spans="1:25" x14ac:dyDescent="0.25">
      <c r="A224" s="50">
        <v>3</v>
      </c>
      <c r="B224" s="36">
        <v>2188.91</v>
      </c>
      <c r="C224" s="36">
        <v>2076.3000000000002</v>
      </c>
      <c r="D224" s="36">
        <v>2039.77</v>
      </c>
      <c r="E224" s="36">
        <v>2034.09</v>
      </c>
      <c r="F224" s="36">
        <v>2041.01</v>
      </c>
      <c r="G224" s="36">
        <v>2060.0299999999997</v>
      </c>
      <c r="H224" s="36">
        <v>2154.84</v>
      </c>
      <c r="I224" s="36">
        <v>2180.25</v>
      </c>
      <c r="J224" s="36">
        <v>2240.98</v>
      </c>
      <c r="K224" s="36">
        <v>2550.0500000000002</v>
      </c>
      <c r="L224" s="36">
        <v>2600.85</v>
      </c>
      <c r="M224" s="36">
        <v>2606.5</v>
      </c>
      <c r="N224" s="36">
        <v>2610.5100000000002</v>
      </c>
      <c r="O224" s="36">
        <v>2608.3999999999996</v>
      </c>
      <c r="P224" s="36">
        <v>2596.4499999999998</v>
      </c>
      <c r="Q224" s="36">
        <v>2621.6</v>
      </c>
      <c r="R224" s="36">
        <v>2615.63</v>
      </c>
      <c r="S224" s="36">
        <v>2620.67</v>
      </c>
      <c r="T224" s="36">
        <v>2747.83</v>
      </c>
      <c r="U224" s="36">
        <v>2778.48</v>
      </c>
      <c r="V224" s="36">
        <v>2696.01</v>
      </c>
      <c r="W224" s="36">
        <v>2629.2799999999997</v>
      </c>
      <c r="X224" s="36">
        <v>2363.0500000000002</v>
      </c>
      <c r="Y224" s="36">
        <v>2234.6999999999998</v>
      </c>
    </row>
    <row r="225" spans="1:25" x14ac:dyDescent="0.25">
      <c r="A225" s="50">
        <v>4</v>
      </c>
      <c r="B225" s="36">
        <v>2123.64</v>
      </c>
      <c r="C225" s="36">
        <v>2052.56</v>
      </c>
      <c r="D225" s="36">
        <v>1929.9</v>
      </c>
      <c r="E225" s="36">
        <v>1943.23</v>
      </c>
      <c r="F225" s="36">
        <v>1965.78</v>
      </c>
      <c r="G225" s="36">
        <v>2078.0299999999997</v>
      </c>
      <c r="H225" s="36">
        <v>2246.9899999999998</v>
      </c>
      <c r="I225" s="36">
        <v>1480.47</v>
      </c>
      <c r="J225" s="36">
        <v>2565.94</v>
      </c>
      <c r="K225" s="36">
        <v>2607.5100000000002</v>
      </c>
      <c r="L225" s="36">
        <v>2627.12</v>
      </c>
      <c r="M225" s="36">
        <v>2626.38</v>
      </c>
      <c r="N225" s="36">
        <v>2603.31</v>
      </c>
      <c r="O225" s="36">
        <v>2615.04</v>
      </c>
      <c r="P225" s="36">
        <v>2619.64</v>
      </c>
      <c r="Q225" s="36">
        <v>2612.9499999999998</v>
      </c>
      <c r="R225" s="36">
        <v>2600.17</v>
      </c>
      <c r="S225" s="36">
        <v>2593.3999999999996</v>
      </c>
      <c r="T225" s="36">
        <v>2648.5</v>
      </c>
      <c r="U225" s="36">
        <v>2673.13</v>
      </c>
      <c r="V225" s="36">
        <v>2655.9700000000003</v>
      </c>
      <c r="W225" s="36">
        <v>2599.54</v>
      </c>
      <c r="X225" s="36">
        <v>2367.85</v>
      </c>
      <c r="Y225" s="36">
        <v>2179.98</v>
      </c>
    </row>
    <row r="226" spans="1:25" x14ac:dyDescent="0.25">
      <c r="A226" s="50">
        <v>5</v>
      </c>
      <c r="B226" s="36">
        <v>2074.1</v>
      </c>
      <c r="C226" s="36">
        <v>1992.92</v>
      </c>
      <c r="D226" s="36">
        <v>1951.33</v>
      </c>
      <c r="E226" s="36">
        <v>1894.13</v>
      </c>
      <c r="F226" s="36">
        <v>1900.17</v>
      </c>
      <c r="G226" s="36">
        <v>2109.1799999999998</v>
      </c>
      <c r="H226" s="36">
        <v>2375.14</v>
      </c>
      <c r="I226" s="36">
        <v>2485.0500000000002</v>
      </c>
      <c r="J226" s="36">
        <v>2651.0299999999997</v>
      </c>
      <c r="K226" s="36">
        <v>2713.34</v>
      </c>
      <c r="L226" s="36">
        <v>2725.1800000000003</v>
      </c>
      <c r="M226" s="36">
        <v>2705.8</v>
      </c>
      <c r="N226" s="36">
        <v>2675.7799999999997</v>
      </c>
      <c r="O226" s="36">
        <v>2674.3999999999996</v>
      </c>
      <c r="P226" s="36">
        <v>2676.7</v>
      </c>
      <c r="Q226" s="36">
        <v>2673.0299999999997</v>
      </c>
      <c r="R226" s="36">
        <v>2663</v>
      </c>
      <c r="S226" s="36">
        <v>2652.88</v>
      </c>
      <c r="T226" s="36">
        <v>2713.1800000000003</v>
      </c>
      <c r="U226" s="36">
        <v>2725.62</v>
      </c>
      <c r="V226" s="36">
        <v>2694.84</v>
      </c>
      <c r="W226" s="36">
        <v>2569.56</v>
      </c>
      <c r="X226" s="36">
        <v>2320.67</v>
      </c>
      <c r="Y226" s="36">
        <v>2163.81</v>
      </c>
    </row>
    <row r="227" spans="1:25" x14ac:dyDescent="0.25">
      <c r="A227" s="50">
        <v>6</v>
      </c>
      <c r="B227" s="36">
        <v>2007.6599999999999</v>
      </c>
      <c r="C227" s="36">
        <v>1976.15</v>
      </c>
      <c r="D227" s="36">
        <v>1928.53</v>
      </c>
      <c r="E227" s="36">
        <v>1923.51</v>
      </c>
      <c r="F227" s="36">
        <v>1997.6599999999999</v>
      </c>
      <c r="G227" s="36">
        <v>2064.91</v>
      </c>
      <c r="H227" s="36">
        <v>2320.06</v>
      </c>
      <c r="I227" s="36">
        <v>2444.73</v>
      </c>
      <c r="J227" s="36">
        <v>2560.1800000000003</v>
      </c>
      <c r="K227" s="36">
        <v>2653.6800000000003</v>
      </c>
      <c r="L227" s="36">
        <v>2614.81</v>
      </c>
      <c r="M227" s="36">
        <v>2594.12</v>
      </c>
      <c r="N227" s="36">
        <v>2548.04</v>
      </c>
      <c r="O227" s="36">
        <v>2549.7600000000002</v>
      </c>
      <c r="P227" s="36">
        <v>2547.42</v>
      </c>
      <c r="Q227" s="36">
        <v>2554.12</v>
      </c>
      <c r="R227" s="36">
        <v>2572.71</v>
      </c>
      <c r="S227" s="36">
        <v>2576.71</v>
      </c>
      <c r="T227" s="36">
        <v>2649.67</v>
      </c>
      <c r="U227" s="36">
        <v>2654.71</v>
      </c>
      <c r="V227" s="36">
        <v>2627.2200000000003</v>
      </c>
      <c r="W227" s="36">
        <v>2565.0699999999997</v>
      </c>
      <c r="X227" s="36">
        <v>2295.2799999999997</v>
      </c>
      <c r="Y227" s="36">
        <v>2111.4</v>
      </c>
    </row>
    <row r="228" spans="1:25" x14ac:dyDescent="0.25">
      <c r="A228" s="50">
        <v>7</v>
      </c>
      <c r="B228" s="36">
        <v>2045.1799999999998</v>
      </c>
      <c r="C228" s="36">
        <v>1978.61</v>
      </c>
      <c r="D228" s="36">
        <v>1921.25</v>
      </c>
      <c r="E228" s="36">
        <v>1922.1799999999998</v>
      </c>
      <c r="F228" s="36">
        <v>2008.57</v>
      </c>
      <c r="G228" s="36">
        <v>2073.04</v>
      </c>
      <c r="H228" s="36">
        <v>2197.5</v>
      </c>
      <c r="I228" s="36">
        <v>2417.5</v>
      </c>
      <c r="J228" s="36">
        <v>2529.7200000000003</v>
      </c>
      <c r="K228" s="36">
        <v>2593.52</v>
      </c>
      <c r="L228" s="36">
        <v>2589.4499999999998</v>
      </c>
      <c r="M228" s="36">
        <v>2556.04</v>
      </c>
      <c r="N228" s="36">
        <v>2540.3000000000002</v>
      </c>
      <c r="O228" s="36">
        <v>2541.8599999999997</v>
      </c>
      <c r="P228" s="36">
        <v>2549.13</v>
      </c>
      <c r="Q228" s="36">
        <v>2548.34</v>
      </c>
      <c r="R228" s="36">
        <v>2553.1800000000003</v>
      </c>
      <c r="S228" s="36">
        <v>2590.62</v>
      </c>
      <c r="T228" s="36">
        <v>2771.54</v>
      </c>
      <c r="U228" s="36">
        <v>2794.75</v>
      </c>
      <c r="V228" s="36">
        <v>2605.27</v>
      </c>
      <c r="W228" s="36">
        <v>2557.59</v>
      </c>
      <c r="X228" s="36">
        <v>2311.06</v>
      </c>
      <c r="Y228" s="36">
        <v>2125.59</v>
      </c>
    </row>
    <row r="229" spans="1:25" x14ac:dyDescent="0.25">
      <c r="A229" s="50">
        <v>8</v>
      </c>
      <c r="B229" s="36">
        <v>2031.71</v>
      </c>
      <c r="C229" s="36">
        <v>1988.34</v>
      </c>
      <c r="D229" s="36">
        <v>1934.33</v>
      </c>
      <c r="E229" s="36">
        <v>1933.96</v>
      </c>
      <c r="F229" s="36">
        <v>2003.96</v>
      </c>
      <c r="G229" s="36">
        <v>2081.4699999999998</v>
      </c>
      <c r="H229" s="36">
        <v>2233.44</v>
      </c>
      <c r="I229" s="36">
        <v>2467.79</v>
      </c>
      <c r="J229" s="36">
        <v>2576.1499999999996</v>
      </c>
      <c r="K229" s="36">
        <v>2628.4300000000003</v>
      </c>
      <c r="L229" s="36">
        <v>2622.48</v>
      </c>
      <c r="M229" s="36">
        <v>2595.3000000000002</v>
      </c>
      <c r="N229" s="36">
        <v>2576.4700000000003</v>
      </c>
      <c r="O229" s="36">
        <v>2577.7200000000003</v>
      </c>
      <c r="P229" s="36">
        <v>2585.5299999999997</v>
      </c>
      <c r="Q229" s="36">
        <v>2584.3999999999996</v>
      </c>
      <c r="R229" s="36">
        <v>2575.6099999999997</v>
      </c>
      <c r="S229" s="36">
        <v>2585.1</v>
      </c>
      <c r="T229" s="36">
        <v>2678.8</v>
      </c>
      <c r="U229" s="36">
        <v>2698.6800000000003</v>
      </c>
      <c r="V229" s="36">
        <v>2635.96</v>
      </c>
      <c r="W229" s="36">
        <v>2603.48</v>
      </c>
      <c r="X229" s="36">
        <v>2396.79</v>
      </c>
      <c r="Y229" s="36">
        <v>2173.54</v>
      </c>
    </row>
    <row r="230" spans="1:25" x14ac:dyDescent="0.25">
      <c r="A230" s="50">
        <v>9</v>
      </c>
      <c r="B230" s="36">
        <v>2178.14</v>
      </c>
      <c r="C230" s="36">
        <v>2106.44</v>
      </c>
      <c r="D230" s="36">
        <v>2069.27</v>
      </c>
      <c r="E230" s="36">
        <v>2062.62</v>
      </c>
      <c r="F230" s="36">
        <v>2067.0699999999997</v>
      </c>
      <c r="G230" s="36">
        <v>2130.1</v>
      </c>
      <c r="H230" s="36">
        <v>2195.0299999999997</v>
      </c>
      <c r="I230" s="36">
        <v>2255.23</v>
      </c>
      <c r="J230" s="36">
        <v>2528.6</v>
      </c>
      <c r="K230" s="36">
        <v>2708.33</v>
      </c>
      <c r="L230" s="36">
        <v>2725.44</v>
      </c>
      <c r="M230" s="36">
        <v>2706.75</v>
      </c>
      <c r="N230" s="36">
        <v>2684.24</v>
      </c>
      <c r="O230" s="36">
        <v>2642.24</v>
      </c>
      <c r="P230" s="36">
        <v>2558.81</v>
      </c>
      <c r="Q230" s="36">
        <v>2557.9300000000003</v>
      </c>
      <c r="R230" s="36">
        <v>2619.6999999999998</v>
      </c>
      <c r="S230" s="36">
        <v>2688.39</v>
      </c>
      <c r="T230" s="36">
        <v>2749.64</v>
      </c>
      <c r="U230" s="36">
        <v>2761.45</v>
      </c>
      <c r="V230" s="36">
        <v>2742.81</v>
      </c>
      <c r="W230" s="36">
        <v>2598.3599999999997</v>
      </c>
      <c r="X230" s="36">
        <v>2445.91</v>
      </c>
      <c r="Y230" s="36">
        <v>2166.31</v>
      </c>
    </row>
    <row r="231" spans="1:25" x14ac:dyDescent="0.25">
      <c r="A231" s="50">
        <v>10</v>
      </c>
      <c r="B231" s="36">
        <v>2154.7399999999998</v>
      </c>
      <c r="C231" s="36">
        <v>2072.2600000000002</v>
      </c>
      <c r="D231" s="36">
        <v>2046.4</v>
      </c>
      <c r="E231" s="36">
        <v>2004.67</v>
      </c>
      <c r="F231" s="36">
        <v>2051.1099999999997</v>
      </c>
      <c r="G231" s="36">
        <v>2092.8199999999997</v>
      </c>
      <c r="H231" s="36">
        <v>2124.46</v>
      </c>
      <c r="I231" s="36">
        <v>2215.91</v>
      </c>
      <c r="J231" s="36">
        <v>2343.3000000000002</v>
      </c>
      <c r="K231" s="36">
        <v>2558.09</v>
      </c>
      <c r="L231" s="36">
        <v>2581.14</v>
      </c>
      <c r="M231" s="36">
        <v>2568.9300000000003</v>
      </c>
      <c r="N231" s="36">
        <v>2559.6800000000003</v>
      </c>
      <c r="O231" s="36">
        <v>2554.89</v>
      </c>
      <c r="P231" s="36">
        <v>2556.94</v>
      </c>
      <c r="Q231" s="36">
        <v>2552.9899999999998</v>
      </c>
      <c r="R231" s="36">
        <v>2566.88</v>
      </c>
      <c r="S231" s="36">
        <v>2588.91</v>
      </c>
      <c r="T231" s="36">
        <v>2671.5299999999997</v>
      </c>
      <c r="U231" s="36">
        <v>2695.9300000000003</v>
      </c>
      <c r="V231" s="36">
        <v>2667.89</v>
      </c>
      <c r="W231" s="36">
        <v>2596.2200000000003</v>
      </c>
      <c r="X231" s="36">
        <v>2472.3000000000002</v>
      </c>
      <c r="Y231" s="36">
        <v>2166.6799999999998</v>
      </c>
    </row>
    <row r="232" spans="1:25" x14ac:dyDescent="0.25">
      <c r="A232" s="50">
        <v>11</v>
      </c>
      <c r="B232" s="36">
        <v>2135.63</v>
      </c>
      <c r="C232" s="36">
        <v>2096.25</v>
      </c>
      <c r="D232" s="36">
        <v>2074.14</v>
      </c>
      <c r="E232" s="36">
        <v>2079.6</v>
      </c>
      <c r="F232" s="36">
        <v>2111.98</v>
      </c>
      <c r="G232" s="36">
        <v>2229.84</v>
      </c>
      <c r="H232" s="36">
        <v>2431.79</v>
      </c>
      <c r="I232" s="36">
        <v>2562.62</v>
      </c>
      <c r="J232" s="36">
        <v>2800.3599999999997</v>
      </c>
      <c r="K232" s="36">
        <v>2873.38</v>
      </c>
      <c r="L232" s="36">
        <v>2895.41</v>
      </c>
      <c r="M232" s="36">
        <v>2846.54</v>
      </c>
      <c r="N232" s="36">
        <v>2818.9300000000003</v>
      </c>
      <c r="O232" s="36">
        <v>2831.34</v>
      </c>
      <c r="P232" s="36">
        <v>2824.51</v>
      </c>
      <c r="Q232" s="36">
        <v>2809.09</v>
      </c>
      <c r="R232" s="36">
        <v>2800.4700000000003</v>
      </c>
      <c r="S232" s="36">
        <v>2788.75</v>
      </c>
      <c r="T232" s="36">
        <v>2883.02</v>
      </c>
      <c r="U232" s="36">
        <v>2890.69</v>
      </c>
      <c r="V232" s="36">
        <v>2880.41</v>
      </c>
      <c r="W232" s="36">
        <v>2774.75</v>
      </c>
      <c r="X232" s="36">
        <v>2535.19</v>
      </c>
      <c r="Y232" s="36">
        <v>2274.25</v>
      </c>
    </row>
    <row r="233" spans="1:25" x14ac:dyDescent="0.25">
      <c r="A233" s="50">
        <v>12</v>
      </c>
      <c r="B233" s="36">
        <v>2184.81</v>
      </c>
      <c r="C233" s="36">
        <v>2131.87</v>
      </c>
      <c r="D233" s="36">
        <v>2102.3199999999997</v>
      </c>
      <c r="E233" s="36">
        <v>2100.73</v>
      </c>
      <c r="F233" s="36">
        <v>2144.12</v>
      </c>
      <c r="G233" s="36">
        <v>2289.98</v>
      </c>
      <c r="H233" s="36">
        <v>2474.81</v>
      </c>
      <c r="I233" s="36">
        <v>2583.81</v>
      </c>
      <c r="J233" s="36">
        <v>2773.24</v>
      </c>
      <c r="K233" s="36">
        <v>2824.49</v>
      </c>
      <c r="L233" s="36">
        <v>2818.33</v>
      </c>
      <c r="M233" s="36">
        <v>2790.19</v>
      </c>
      <c r="N233" s="36">
        <v>2729.37</v>
      </c>
      <c r="O233" s="36">
        <v>2766.51</v>
      </c>
      <c r="P233" s="36">
        <v>2755.6</v>
      </c>
      <c r="Q233" s="36">
        <v>2747.19</v>
      </c>
      <c r="R233" s="36">
        <v>2741.06</v>
      </c>
      <c r="S233" s="36">
        <v>2768.02</v>
      </c>
      <c r="T233" s="36">
        <v>2820.7</v>
      </c>
      <c r="U233" s="36">
        <v>2832.41</v>
      </c>
      <c r="V233" s="36">
        <v>2819.34</v>
      </c>
      <c r="W233" s="36">
        <v>2716.91</v>
      </c>
      <c r="X233" s="36">
        <v>2527.9700000000003</v>
      </c>
      <c r="Y233" s="36">
        <v>2208.87</v>
      </c>
    </row>
    <row r="234" spans="1:25" x14ac:dyDescent="0.25">
      <c r="A234" s="50">
        <v>13</v>
      </c>
      <c r="B234" s="36">
        <v>2210.6799999999998</v>
      </c>
      <c r="C234" s="36">
        <v>2159.4899999999998</v>
      </c>
      <c r="D234" s="36">
        <v>2129.87</v>
      </c>
      <c r="E234" s="36">
        <v>2121.7399999999998</v>
      </c>
      <c r="F234" s="36">
        <v>2152.2600000000002</v>
      </c>
      <c r="G234" s="36">
        <v>2303.54</v>
      </c>
      <c r="H234" s="36">
        <v>2500.85</v>
      </c>
      <c r="I234" s="36">
        <v>2616.31</v>
      </c>
      <c r="J234" s="36">
        <v>2773.01</v>
      </c>
      <c r="K234" s="36">
        <v>2819.6</v>
      </c>
      <c r="L234" s="36">
        <v>2810.3599999999997</v>
      </c>
      <c r="M234" s="36">
        <v>2777.06</v>
      </c>
      <c r="N234" s="36">
        <v>2745.77</v>
      </c>
      <c r="O234" s="36">
        <v>2779.62</v>
      </c>
      <c r="P234" s="36">
        <v>2773.66</v>
      </c>
      <c r="Q234" s="36">
        <v>2763.38</v>
      </c>
      <c r="R234" s="36">
        <v>2767.0299999999997</v>
      </c>
      <c r="S234" s="36">
        <v>2776.31</v>
      </c>
      <c r="T234" s="36">
        <v>2822.64</v>
      </c>
      <c r="U234" s="36">
        <v>2823.88</v>
      </c>
      <c r="V234" s="36">
        <v>2806.88</v>
      </c>
      <c r="W234" s="36">
        <v>2725.23</v>
      </c>
      <c r="X234" s="36">
        <v>2545.34</v>
      </c>
      <c r="Y234" s="36">
        <v>2281.7799999999997</v>
      </c>
    </row>
    <row r="235" spans="1:25" x14ac:dyDescent="0.25">
      <c r="A235" s="50">
        <v>14</v>
      </c>
      <c r="B235" s="36">
        <v>2166.62</v>
      </c>
      <c r="C235" s="36">
        <v>2097.15</v>
      </c>
      <c r="D235" s="36">
        <v>2083.87</v>
      </c>
      <c r="E235" s="36">
        <v>2077.79</v>
      </c>
      <c r="F235" s="36">
        <v>2107.48</v>
      </c>
      <c r="G235" s="36">
        <v>2215.12</v>
      </c>
      <c r="H235" s="36">
        <v>2479.08</v>
      </c>
      <c r="I235" s="36">
        <v>2535.79</v>
      </c>
      <c r="J235" s="36">
        <v>2696.51</v>
      </c>
      <c r="K235" s="36">
        <v>2739.7</v>
      </c>
      <c r="L235" s="36">
        <v>2742.96</v>
      </c>
      <c r="M235" s="36">
        <v>2720.31</v>
      </c>
      <c r="N235" s="36">
        <v>2699.05</v>
      </c>
      <c r="O235" s="36">
        <v>2734.87</v>
      </c>
      <c r="P235" s="36">
        <v>2728.46</v>
      </c>
      <c r="Q235" s="36">
        <v>2722.1</v>
      </c>
      <c r="R235" s="36">
        <v>2707.44</v>
      </c>
      <c r="S235" s="36">
        <v>2713.3</v>
      </c>
      <c r="T235" s="36">
        <v>2727.38</v>
      </c>
      <c r="U235" s="36">
        <v>2713.13</v>
      </c>
      <c r="V235" s="36">
        <v>2714.1</v>
      </c>
      <c r="W235" s="36">
        <v>2652.7</v>
      </c>
      <c r="X235" s="36">
        <v>2544.79</v>
      </c>
      <c r="Y235" s="36">
        <v>2214.34</v>
      </c>
    </row>
    <row r="236" spans="1:25" x14ac:dyDescent="0.25">
      <c r="A236" s="50">
        <v>15</v>
      </c>
      <c r="B236" s="36">
        <v>2178.73</v>
      </c>
      <c r="C236" s="36">
        <v>2097.65</v>
      </c>
      <c r="D236" s="36">
        <v>2072.04</v>
      </c>
      <c r="E236" s="36">
        <v>2066.0699999999997</v>
      </c>
      <c r="F236" s="36">
        <v>2113.16</v>
      </c>
      <c r="G236" s="36">
        <v>2208.29</v>
      </c>
      <c r="H236" s="36">
        <v>2518.2799999999997</v>
      </c>
      <c r="I236" s="36">
        <v>2593.6800000000003</v>
      </c>
      <c r="J236" s="36">
        <v>2745.59</v>
      </c>
      <c r="K236" s="36">
        <v>2842.54</v>
      </c>
      <c r="L236" s="36">
        <v>2849.41</v>
      </c>
      <c r="M236" s="36">
        <v>2794.49</v>
      </c>
      <c r="N236" s="36">
        <v>2763.8599999999997</v>
      </c>
      <c r="O236" s="36">
        <v>2799.58</v>
      </c>
      <c r="P236" s="36">
        <v>2788.7</v>
      </c>
      <c r="Q236" s="36">
        <v>2775.41</v>
      </c>
      <c r="R236" s="36">
        <v>2771.48</v>
      </c>
      <c r="S236" s="36">
        <v>2795.54</v>
      </c>
      <c r="T236" s="36">
        <v>2859.1499999999996</v>
      </c>
      <c r="U236" s="36">
        <v>2852.63</v>
      </c>
      <c r="V236" s="36">
        <v>2781.13</v>
      </c>
      <c r="W236" s="36">
        <v>2757.0299999999997</v>
      </c>
      <c r="X236" s="36">
        <v>2580.2600000000002</v>
      </c>
      <c r="Y236" s="36">
        <v>2386.6</v>
      </c>
    </row>
    <row r="237" spans="1:25" x14ac:dyDescent="0.25">
      <c r="A237" s="50">
        <v>16</v>
      </c>
      <c r="B237" s="36">
        <v>2206.5299999999997</v>
      </c>
      <c r="C237" s="36">
        <v>2147.14</v>
      </c>
      <c r="D237" s="36">
        <v>2097.54</v>
      </c>
      <c r="E237" s="36">
        <v>2094.9899999999998</v>
      </c>
      <c r="F237" s="36">
        <v>2125.0299999999997</v>
      </c>
      <c r="G237" s="36">
        <v>2177.09</v>
      </c>
      <c r="H237" s="36">
        <v>2247.2200000000003</v>
      </c>
      <c r="I237" s="36">
        <v>2338.12</v>
      </c>
      <c r="J237" s="36">
        <v>2415.27</v>
      </c>
      <c r="K237" s="36">
        <v>2543.02</v>
      </c>
      <c r="L237" s="36">
        <v>2612.92</v>
      </c>
      <c r="M237" s="36">
        <v>2619.91</v>
      </c>
      <c r="N237" s="36">
        <v>2527.87</v>
      </c>
      <c r="O237" s="36">
        <v>2473.09</v>
      </c>
      <c r="P237" s="36">
        <v>2485.8599999999997</v>
      </c>
      <c r="Q237" s="36">
        <v>2447.33</v>
      </c>
      <c r="R237" s="36">
        <v>2461.7600000000002</v>
      </c>
      <c r="S237" s="36">
        <v>2585.12</v>
      </c>
      <c r="T237" s="36">
        <v>2750.29</v>
      </c>
      <c r="U237" s="36">
        <v>2738.31</v>
      </c>
      <c r="V237" s="36">
        <v>2628.75</v>
      </c>
      <c r="W237" s="36">
        <v>2595.8000000000002</v>
      </c>
      <c r="X237" s="36">
        <v>2472.83</v>
      </c>
      <c r="Y237" s="36">
        <v>2204.4899999999998</v>
      </c>
    </row>
    <row r="238" spans="1:25" x14ac:dyDescent="0.25">
      <c r="A238" s="50">
        <v>17</v>
      </c>
      <c r="B238" s="36">
        <v>2189.89</v>
      </c>
      <c r="C238" s="36">
        <v>2096.56</v>
      </c>
      <c r="D238" s="36">
        <v>2050.89</v>
      </c>
      <c r="E238" s="36">
        <v>1962.54</v>
      </c>
      <c r="F238" s="36">
        <v>2058.73</v>
      </c>
      <c r="G238" s="36">
        <v>2120.66</v>
      </c>
      <c r="H238" s="36">
        <v>2193.67</v>
      </c>
      <c r="I238" s="36">
        <v>2196.92</v>
      </c>
      <c r="J238" s="36">
        <v>2400.4499999999998</v>
      </c>
      <c r="K238" s="36">
        <v>2465.34</v>
      </c>
      <c r="L238" s="36">
        <v>2501.85</v>
      </c>
      <c r="M238" s="36">
        <v>2497.56</v>
      </c>
      <c r="N238" s="36">
        <v>2480.13</v>
      </c>
      <c r="O238" s="36">
        <v>2473.14</v>
      </c>
      <c r="P238" s="36">
        <v>2476.0299999999997</v>
      </c>
      <c r="Q238" s="36">
        <v>2477.88</v>
      </c>
      <c r="R238" s="36">
        <v>2471.62</v>
      </c>
      <c r="S238" s="36">
        <v>2562.8599999999997</v>
      </c>
      <c r="T238" s="36">
        <v>2698.79</v>
      </c>
      <c r="U238" s="36">
        <v>2717.8</v>
      </c>
      <c r="V238" s="36">
        <v>2646.99</v>
      </c>
      <c r="W238" s="36">
        <v>2485.7399999999998</v>
      </c>
      <c r="X238" s="36">
        <v>2384.56</v>
      </c>
      <c r="Y238" s="36">
        <v>2204.12</v>
      </c>
    </row>
    <row r="239" spans="1:25" x14ac:dyDescent="0.25">
      <c r="A239" s="50">
        <v>18</v>
      </c>
      <c r="B239" s="36">
        <v>2174.4299999999998</v>
      </c>
      <c r="C239" s="36">
        <v>2090.06</v>
      </c>
      <c r="D239" s="36">
        <v>2057.14</v>
      </c>
      <c r="E239" s="36">
        <v>2069.71</v>
      </c>
      <c r="F239" s="36">
        <v>2119.9299999999998</v>
      </c>
      <c r="G239" s="36">
        <v>2179.4699999999998</v>
      </c>
      <c r="H239" s="36">
        <v>2447.27</v>
      </c>
      <c r="I239" s="36">
        <v>2578.2399999999998</v>
      </c>
      <c r="J239" s="36">
        <v>2736.8599999999997</v>
      </c>
      <c r="K239" s="36">
        <v>2830.2799999999997</v>
      </c>
      <c r="L239" s="36">
        <v>2832.24</v>
      </c>
      <c r="M239" s="36">
        <v>2728.6099999999997</v>
      </c>
      <c r="N239" s="36">
        <v>2693.33</v>
      </c>
      <c r="O239" s="36">
        <v>2702.24</v>
      </c>
      <c r="P239" s="36">
        <v>2729.4300000000003</v>
      </c>
      <c r="Q239" s="36">
        <v>2718.9700000000003</v>
      </c>
      <c r="R239" s="36">
        <v>2697.5</v>
      </c>
      <c r="S239" s="36">
        <v>2710.5</v>
      </c>
      <c r="T239" s="36">
        <v>2791.8199999999997</v>
      </c>
      <c r="U239" s="36">
        <v>2749.49</v>
      </c>
      <c r="V239" s="36">
        <v>2708.7</v>
      </c>
      <c r="W239" s="36">
        <v>2616.71</v>
      </c>
      <c r="X239" s="36">
        <v>2368.0500000000002</v>
      </c>
      <c r="Y239" s="36">
        <v>2209.38</v>
      </c>
    </row>
    <row r="240" spans="1:25" x14ac:dyDescent="0.25">
      <c r="A240" s="50">
        <v>19</v>
      </c>
      <c r="B240" s="36">
        <v>2171.3199999999997</v>
      </c>
      <c r="C240" s="36">
        <v>2096.2399999999998</v>
      </c>
      <c r="D240" s="36">
        <v>2084.1</v>
      </c>
      <c r="E240" s="36">
        <v>2079.9299999999998</v>
      </c>
      <c r="F240" s="36">
        <v>2129.59</v>
      </c>
      <c r="G240" s="36">
        <v>2206.3599999999997</v>
      </c>
      <c r="H240" s="36">
        <v>2369.69</v>
      </c>
      <c r="I240" s="36">
        <v>2582.5500000000002</v>
      </c>
      <c r="J240" s="36">
        <v>2717.2</v>
      </c>
      <c r="K240" s="36">
        <v>2802.52</v>
      </c>
      <c r="L240" s="36">
        <v>2814.08</v>
      </c>
      <c r="M240" s="36">
        <v>2791.76</v>
      </c>
      <c r="N240" s="36">
        <v>2745.83</v>
      </c>
      <c r="O240" s="36">
        <v>2775.33</v>
      </c>
      <c r="P240" s="36">
        <v>2768.37</v>
      </c>
      <c r="Q240" s="36">
        <v>2763.26</v>
      </c>
      <c r="R240" s="36">
        <v>2738.87</v>
      </c>
      <c r="S240" s="36">
        <v>2745.95</v>
      </c>
      <c r="T240" s="36">
        <v>2802.3999999999996</v>
      </c>
      <c r="U240" s="36">
        <v>2770.94</v>
      </c>
      <c r="V240" s="36">
        <v>2733.3</v>
      </c>
      <c r="W240" s="36">
        <v>2637.75</v>
      </c>
      <c r="X240" s="36">
        <v>2434.87</v>
      </c>
      <c r="Y240" s="36">
        <v>2195.58</v>
      </c>
    </row>
    <row r="241" spans="1:25" x14ac:dyDescent="0.25">
      <c r="A241" s="50">
        <v>20</v>
      </c>
      <c r="B241" s="36">
        <v>2184.9299999999998</v>
      </c>
      <c r="C241" s="36">
        <v>2092.79</v>
      </c>
      <c r="D241" s="36">
        <v>2067.06</v>
      </c>
      <c r="E241" s="36">
        <v>2004.82</v>
      </c>
      <c r="F241" s="36">
        <v>2014.12</v>
      </c>
      <c r="G241" s="36">
        <v>2098.5500000000002</v>
      </c>
      <c r="H241" s="36">
        <v>2382.7600000000002</v>
      </c>
      <c r="I241" s="36">
        <v>2581.1099999999997</v>
      </c>
      <c r="J241" s="36">
        <v>2677.96</v>
      </c>
      <c r="K241" s="36">
        <v>2708.39</v>
      </c>
      <c r="L241" s="36">
        <v>2714.45</v>
      </c>
      <c r="M241" s="36">
        <v>2675.69</v>
      </c>
      <c r="N241" s="36">
        <v>2643.51</v>
      </c>
      <c r="O241" s="36">
        <v>2670.14</v>
      </c>
      <c r="P241" s="36">
        <v>2672.13</v>
      </c>
      <c r="Q241" s="36">
        <v>2677.16</v>
      </c>
      <c r="R241" s="36">
        <v>2677.95</v>
      </c>
      <c r="S241" s="36">
        <v>2747.3599999999997</v>
      </c>
      <c r="T241" s="36">
        <v>2876.96</v>
      </c>
      <c r="U241" s="36">
        <v>2915.76</v>
      </c>
      <c r="V241" s="36">
        <v>2672.48</v>
      </c>
      <c r="W241" s="36">
        <v>2632.38</v>
      </c>
      <c r="X241" s="36">
        <v>2554.16</v>
      </c>
      <c r="Y241" s="36">
        <v>2197.41</v>
      </c>
    </row>
    <row r="242" spans="1:25" x14ac:dyDescent="0.25">
      <c r="A242" s="50">
        <v>21</v>
      </c>
      <c r="B242" s="36">
        <v>2135.3599999999997</v>
      </c>
      <c r="C242" s="36">
        <v>2065.46</v>
      </c>
      <c r="D242" s="36">
        <v>2036.8899999999999</v>
      </c>
      <c r="E242" s="36">
        <v>2023.84</v>
      </c>
      <c r="F242" s="36">
        <v>2076.87</v>
      </c>
      <c r="G242" s="36">
        <v>2159.23</v>
      </c>
      <c r="H242" s="36">
        <v>2492.94</v>
      </c>
      <c r="I242" s="36">
        <v>2617.8199999999997</v>
      </c>
      <c r="J242" s="36">
        <v>2729.1499999999996</v>
      </c>
      <c r="K242" s="36">
        <v>2828.96</v>
      </c>
      <c r="L242" s="36">
        <v>2825</v>
      </c>
      <c r="M242" s="36">
        <v>2753.77</v>
      </c>
      <c r="N242" s="36">
        <v>2739.0299999999997</v>
      </c>
      <c r="O242" s="36">
        <v>2780.63</v>
      </c>
      <c r="P242" s="36">
        <v>2759.42</v>
      </c>
      <c r="Q242" s="36">
        <v>2780.44</v>
      </c>
      <c r="R242" s="36">
        <v>2748.13</v>
      </c>
      <c r="S242" s="36">
        <v>2746.67</v>
      </c>
      <c r="T242" s="36">
        <v>2884.41</v>
      </c>
      <c r="U242" s="36">
        <v>2828.04</v>
      </c>
      <c r="V242" s="36">
        <v>2724.3199999999997</v>
      </c>
      <c r="W242" s="36">
        <v>2638.27</v>
      </c>
      <c r="X242" s="36">
        <v>2487.37</v>
      </c>
      <c r="Y242" s="36">
        <v>2178.4899999999998</v>
      </c>
    </row>
    <row r="243" spans="1:25" x14ac:dyDescent="0.25">
      <c r="A243" s="50">
        <v>22</v>
      </c>
      <c r="B243" s="36">
        <v>2186.1999999999998</v>
      </c>
      <c r="C243" s="36">
        <v>2120.52</v>
      </c>
      <c r="D243" s="36">
        <v>2073.6999999999998</v>
      </c>
      <c r="E243" s="36">
        <v>2076.5100000000002</v>
      </c>
      <c r="F243" s="36">
        <v>2134.48</v>
      </c>
      <c r="G243" s="36">
        <v>2211.4</v>
      </c>
      <c r="H243" s="36">
        <v>2559.38</v>
      </c>
      <c r="I243" s="36">
        <v>2610.37</v>
      </c>
      <c r="J243" s="36">
        <v>2729.89</v>
      </c>
      <c r="K243" s="36">
        <v>2803.13</v>
      </c>
      <c r="L243" s="36">
        <v>2763.39</v>
      </c>
      <c r="M243" s="36">
        <v>2738.41</v>
      </c>
      <c r="N243" s="36">
        <v>2690.48</v>
      </c>
      <c r="O243" s="36">
        <v>2706.26</v>
      </c>
      <c r="P243" s="36">
        <v>2729.23</v>
      </c>
      <c r="Q243" s="36">
        <v>2725.49</v>
      </c>
      <c r="R243" s="36">
        <v>2735.9700000000003</v>
      </c>
      <c r="S243" s="36">
        <v>2752.05</v>
      </c>
      <c r="T243" s="36">
        <v>2837.48</v>
      </c>
      <c r="U243" s="36">
        <v>2813.19</v>
      </c>
      <c r="V243" s="36">
        <v>2741.0699999999997</v>
      </c>
      <c r="W243" s="36">
        <v>2733.3599999999997</v>
      </c>
      <c r="X243" s="36">
        <v>2549.12</v>
      </c>
      <c r="Y243" s="36">
        <v>2199.8599999999997</v>
      </c>
    </row>
    <row r="244" spans="1:25" x14ac:dyDescent="0.25">
      <c r="A244" s="50">
        <v>23</v>
      </c>
      <c r="B244" s="36">
        <v>2269.94</v>
      </c>
      <c r="C244" s="36">
        <v>2173.1099999999997</v>
      </c>
      <c r="D244" s="36">
        <v>2153.14</v>
      </c>
      <c r="E244" s="36">
        <v>2104.3199999999997</v>
      </c>
      <c r="F244" s="36">
        <v>1979.06</v>
      </c>
      <c r="G244" s="36">
        <v>2030.4</v>
      </c>
      <c r="H244" s="36">
        <v>2313.4499999999998</v>
      </c>
      <c r="I244" s="36">
        <v>2380.7200000000003</v>
      </c>
      <c r="J244" s="36">
        <v>2472.38</v>
      </c>
      <c r="K244" s="36">
        <v>2626.79</v>
      </c>
      <c r="L244" s="36">
        <v>2662.2200000000003</v>
      </c>
      <c r="M244" s="36">
        <v>2657.34</v>
      </c>
      <c r="N244" s="36">
        <v>2644.54</v>
      </c>
      <c r="O244" s="36">
        <v>2625.96</v>
      </c>
      <c r="P244" s="36">
        <v>2623.98</v>
      </c>
      <c r="Q244" s="36">
        <v>2606.5299999999997</v>
      </c>
      <c r="R244" s="36">
        <v>2618.09</v>
      </c>
      <c r="S244" s="36">
        <v>2679.3599999999997</v>
      </c>
      <c r="T244" s="36">
        <v>2762.4300000000003</v>
      </c>
      <c r="U244" s="36">
        <v>2716.62</v>
      </c>
      <c r="V244" s="36">
        <v>2679.91</v>
      </c>
      <c r="W244" s="36">
        <v>2611.5</v>
      </c>
      <c r="X244" s="36">
        <v>2494.17</v>
      </c>
      <c r="Y244" s="36">
        <v>2215.81</v>
      </c>
    </row>
    <row r="245" spans="1:25" x14ac:dyDescent="0.25">
      <c r="A245" s="50">
        <v>24</v>
      </c>
      <c r="B245" s="36">
        <v>2178.14</v>
      </c>
      <c r="C245" s="36">
        <v>2144.64</v>
      </c>
      <c r="D245" s="36">
        <v>2131.5100000000002</v>
      </c>
      <c r="E245" s="36">
        <v>2119.9499999999998</v>
      </c>
      <c r="F245" s="36">
        <v>2137.98</v>
      </c>
      <c r="G245" s="36">
        <v>2149.3000000000002</v>
      </c>
      <c r="H245" s="36">
        <v>2215.4699999999998</v>
      </c>
      <c r="I245" s="36">
        <v>2293.25</v>
      </c>
      <c r="J245" s="36">
        <v>2406.64</v>
      </c>
      <c r="K245" s="36">
        <v>2580.0699999999997</v>
      </c>
      <c r="L245" s="36">
        <v>2600.1</v>
      </c>
      <c r="M245" s="36">
        <v>2595.66</v>
      </c>
      <c r="N245" s="36">
        <v>2593.4499999999998</v>
      </c>
      <c r="O245" s="36">
        <v>2592.12</v>
      </c>
      <c r="P245" s="36">
        <v>2588.63</v>
      </c>
      <c r="Q245" s="36">
        <v>2582.52</v>
      </c>
      <c r="R245" s="36">
        <v>2576.84</v>
      </c>
      <c r="S245" s="36">
        <v>2636.79</v>
      </c>
      <c r="T245" s="36">
        <v>2736.39</v>
      </c>
      <c r="U245" s="36">
        <v>2713.17</v>
      </c>
      <c r="V245" s="36">
        <v>2640.51</v>
      </c>
      <c r="W245" s="36">
        <v>2606.6</v>
      </c>
      <c r="X245" s="36">
        <v>2392.38</v>
      </c>
      <c r="Y245" s="36">
        <v>2174.38</v>
      </c>
    </row>
    <row r="246" spans="1:25" x14ac:dyDescent="0.25">
      <c r="A246" s="50">
        <v>25</v>
      </c>
      <c r="B246" s="36">
        <v>2139.9699999999998</v>
      </c>
      <c r="C246" s="36">
        <v>2041.09</v>
      </c>
      <c r="D246" s="36">
        <v>2003.63</v>
      </c>
      <c r="E246" s="36">
        <v>2004.13</v>
      </c>
      <c r="F246" s="36">
        <v>2035.4</v>
      </c>
      <c r="G246" s="36">
        <v>2141.23</v>
      </c>
      <c r="H246" s="36">
        <v>2440.1999999999998</v>
      </c>
      <c r="I246" s="36">
        <v>2558.7799999999997</v>
      </c>
      <c r="J246" s="36">
        <v>2643.23</v>
      </c>
      <c r="K246" s="36">
        <v>2681.33</v>
      </c>
      <c r="L246" s="36">
        <v>2692.44</v>
      </c>
      <c r="M246" s="36">
        <v>2702.2200000000003</v>
      </c>
      <c r="N246" s="36">
        <v>2685.24</v>
      </c>
      <c r="O246" s="36">
        <v>2679.83</v>
      </c>
      <c r="P246" s="36">
        <v>2672.21</v>
      </c>
      <c r="Q246" s="36">
        <v>2667.88</v>
      </c>
      <c r="R246" s="36">
        <v>2647.08</v>
      </c>
      <c r="S246" s="36">
        <v>2695.42</v>
      </c>
      <c r="T246" s="36">
        <v>2780.12</v>
      </c>
      <c r="U246" s="36">
        <v>2747.56</v>
      </c>
      <c r="V246" s="36">
        <v>2671.8</v>
      </c>
      <c r="W246" s="36">
        <v>2608.92</v>
      </c>
      <c r="X246" s="36">
        <v>2349.23</v>
      </c>
      <c r="Y246" s="36">
        <v>2177.9499999999998</v>
      </c>
    </row>
    <row r="247" spans="1:25" x14ac:dyDescent="0.25">
      <c r="A247" s="50">
        <v>26</v>
      </c>
      <c r="B247" s="36">
        <v>2133.13</v>
      </c>
      <c r="C247" s="36">
        <v>2076.56</v>
      </c>
      <c r="D247" s="36">
        <v>2022.37</v>
      </c>
      <c r="E247" s="36">
        <v>2020.2199999999998</v>
      </c>
      <c r="F247" s="36">
        <v>2095.54</v>
      </c>
      <c r="G247" s="36">
        <v>2181.1999999999998</v>
      </c>
      <c r="H247" s="36">
        <v>2466.1999999999998</v>
      </c>
      <c r="I247" s="36">
        <v>2555.3000000000002</v>
      </c>
      <c r="J247" s="36">
        <v>2663.21</v>
      </c>
      <c r="K247" s="36">
        <v>2708.8999999999996</v>
      </c>
      <c r="L247" s="36">
        <v>2720.48</v>
      </c>
      <c r="M247" s="36">
        <v>2717.66</v>
      </c>
      <c r="N247" s="36">
        <v>2696.7200000000003</v>
      </c>
      <c r="O247" s="36">
        <v>2702.6499999999996</v>
      </c>
      <c r="P247" s="36">
        <v>2702.24</v>
      </c>
      <c r="Q247" s="36">
        <v>2702.45</v>
      </c>
      <c r="R247" s="36">
        <v>2682.59</v>
      </c>
      <c r="S247" s="36">
        <v>2717.63</v>
      </c>
      <c r="T247" s="36">
        <v>2790.37</v>
      </c>
      <c r="U247" s="36">
        <v>2771.27</v>
      </c>
      <c r="V247" s="36">
        <v>2713.17</v>
      </c>
      <c r="W247" s="36">
        <v>2649.2</v>
      </c>
      <c r="X247" s="36">
        <v>2511.94</v>
      </c>
      <c r="Y247" s="36">
        <v>2174.23</v>
      </c>
    </row>
    <row r="248" spans="1:25" x14ac:dyDescent="0.25">
      <c r="A248" s="50">
        <v>27</v>
      </c>
      <c r="B248" s="36">
        <v>2083.62</v>
      </c>
      <c r="C248" s="36">
        <v>2015.01</v>
      </c>
      <c r="D248" s="36">
        <v>1967.25</v>
      </c>
      <c r="E248" s="36">
        <v>1973.92</v>
      </c>
      <c r="F248" s="36">
        <v>2043.44</v>
      </c>
      <c r="G248" s="36">
        <v>2108.4</v>
      </c>
      <c r="H248" s="36">
        <v>2345.16</v>
      </c>
      <c r="I248" s="36">
        <v>2489.09</v>
      </c>
      <c r="J248" s="36">
        <v>2568.83</v>
      </c>
      <c r="K248" s="36">
        <v>2615.2399999999998</v>
      </c>
      <c r="L248" s="36">
        <v>2626.56</v>
      </c>
      <c r="M248" s="36">
        <v>2625.0699999999997</v>
      </c>
      <c r="N248" s="36">
        <v>2588.09</v>
      </c>
      <c r="O248" s="36">
        <v>2597.94</v>
      </c>
      <c r="P248" s="36">
        <v>2597.7799999999997</v>
      </c>
      <c r="Q248" s="36">
        <v>2595.42</v>
      </c>
      <c r="R248" s="36">
        <v>2583.9700000000003</v>
      </c>
      <c r="S248" s="36">
        <v>2637.5699999999997</v>
      </c>
      <c r="T248" s="36">
        <v>2677.1</v>
      </c>
      <c r="U248" s="36">
        <v>2641.31</v>
      </c>
      <c r="V248" s="36">
        <v>2606.85</v>
      </c>
      <c r="W248" s="36">
        <v>2578.38</v>
      </c>
      <c r="X248" s="36">
        <v>2267.42</v>
      </c>
      <c r="Y248" s="36">
        <v>2142.5699999999997</v>
      </c>
    </row>
    <row r="249" spans="1:25" x14ac:dyDescent="0.25">
      <c r="A249" s="50">
        <v>28</v>
      </c>
      <c r="B249" s="36">
        <v>2128.42</v>
      </c>
      <c r="C249" s="36">
        <v>2052.39</v>
      </c>
      <c r="D249" s="36">
        <v>2024.77</v>
      </c>
      <c r="E249" s="36">
        <v>2022.42</v>
      </c>
      <c r="F249" s="36">
        <v>2088.5500000000002</v>
      </c>
      <c r="G249" s="36">
        <v>2149.2399999999998</v>
      </c>
      <c r="H249" s="36">
        <v>2436.71</v>
      </c>
      <c r="I249" s="36">
        <v>2523.6</v>
      </c>
      <c r="J249" s="36">
        <v>2671.48</v>
      </c>
      <c r="K249" s="36">
        <v>2737.16</v>
      </c>
      <c r="L249" s="36">
        <v>2731.4300000000003</v>
      </c>
      <c r="M249" s="36">
        <v>2725.26</v>
      </c>
      <c r="N249" s="36">
        <v>2699.12</v>
      </c>
      <c r="O249" s="36">
        <v>2700.64</v>
      </c>
      <c r="P249" s="36">
        <v>2699.1499999999996</v>
      </c>
      <c r="Q249" s="36">
        <v>2698.4700000000003</v>
      </c>
      <c r="R249" s="36">
        <v>2698.51</v>
      </c>
      <c r="S249" s="36">
        <v>2729.21</v>
      </c>
      <c r="T249" s="36">
        <v>2789.89</v>
      </c>
      <c r="U249" s="36">
        <v>2718.25</v>
      </c>
      <c r="V249" s="36">
        <v>2661.01</v>
      </c>
      <c r="W249" s="36">
        <v>2573.19</v>
      </c>
      <c r="X249" s="36">
        <v>2259.3599999999997</v>
      </c>
      <c r="Y249" s="36">
        <v>2137.1</v>
      </c>
    </row>
    <row r="250" spans="1:25" x14ac:dyDescent="0.25">
      <c r="A250" s="50">
        <v>29</v>
      </c>
      <c r="B250" s="36">
        <v>2099.37</v>
      </c>
      <c r="C250" s="36">
        <v>2019.8</v>
      </c>
      <c r="D250" s="36">
        <v>1999.32</v>
      </c>
      <c r="E250" s="36">
        <v>2022.7199999999998</v>
      </c>
      <c r="F250" s="36">
        <v>2062.6</v>
      </c>
      <c r="G250" s="36">
        <v>2173.64</v>
      </c>
      <c r="H250" s="36">
        <v>2446.14</v>
      </c>
      <c r="I250" s="36">
        <v>2504.4499999999998</v>
      </c>
      <c r="J250" s="36">
        <v>2597.4899999999998</v>
      </c>
      <c r="K250" s="36">
        <v>2718.83</v>
      </c>
      <c r="L250" s="36">
        <v>2723.08</v>
      </c>
      <c r="M250" s="36">
        <v>2703.76</v>
      </c>
      <c r="N250" s="36">
        <v>2710.19</v>
      </c>
      <c r="O250" s="36">
        <v>2719.39</v>
      </c>
      <c r="P250" s="36">
        <v>2712.64</v>
      </c>
      <c r="Q250" s="36">
        <v>2676.6499999999996</v>
      </c>
      <c r="R250" s="36">
        <v>2632.63</v>
      </c>
      <c r="S250" s="36">
        <v>2670.3999999999996</v>
      </c>
      <c r="T250" s="36">
        <v>2684.75</v>
      </c>
      <c r="U250" s="36">
        <v>2671.2200000000003</v>
      </c>
      <c r="V250" s="36">
        <v>2649.73</v>
      </c>
      <c r="W250" s="36">
        <v>2601.6099999999997</v>
      </c>
      <c r="X250" s="36">
        <v>2373.5299999999997</v>
      </c>
      <c r="Y250" s="36">
        <v>2177.06</v>
      </c>
    </row>
    <row r="251" spans="1:25" x14ac:dyDescent="0.25">
      <c r="A251" s="50">
        <v>30</v>
      </c>
      <c r="B251" s="36">
        <v>2230.75</v>
      </c>
      <c r="C251" s="36">
        <v>2169.33</v>
      </c>
      <c r="D251" s="36">
        <v>2115.85</v>
      </c>
      <c r="E251" s="36">
        <v>2111.6</v>
      </c>
      <c r="F251" s="36">
        <v>2124.16</v>
      </c>
      <c r="G251" s="36">
        <v>2180.67</v>
      </c>
      <c r="H251" s="36">
        <v>2221.5699999999997</v>
      </c>
      <c r="I251" s="36">
        <v>2281.2399999999998</v>
      </c>
      <c r="J251" s="36">
        <v>2529.7200000000003</v>
      </c>
      <c r="K251" s="36">
        <v>2665.37</v>
      </c>
      <c r="L251" s="36">
        <v>2688.8</v>
      </c>
      <c r="M251" s="36">
        <v>2680.2</v>
      </c>
      <c r="N251" s="36">
        <v>2672.64</v>
      </c>
      <c r="O251" s="36">
        <v>2665.16</v>
      </c>
      <c r="P251" s="36">
        <v>2655.85</v>
      </c>
      <c r="Q251" s="36">
        <v>2617.83</v>
      </c>
      <c r="R251" s="36">
        <v>2638.13</v>
      </c>
      <c r="S251" s="36">
        <v>2699.33</v>
      </c>
      <c r="T251" s="36">
        <v>2799.64</v>
      </c>
      <c r="U251" s="36">
        <v>2721.6499999999996</v>
      </c>
      <c r="V251" s="36">
        <v>2686.27</v>
      </c>
      <c r="W251" s="36">
        <v>2597.9700000000003</v>
      </c>
      <c r="X251" s="36">
        <v>2352.91</v>
      </c>
      <c r="Y251" s="36">
        <v>2207.87</v>
      </c>
    </row>
    <row r="252" spans="1:25" x14ac:dyDescent="0.25">
      <c r="A252" s="50">
        <v>31</v>
      </c>
      <c r="B252" s="36">
        <v>2134.2399999999998</v>
      </c>
      <c r="C252" s="36">
        <v>2116.5699999999997</v>
      </c>
      <c r="D252" s="36">
        <v>2054.5699999999997</v>
      </c>
      <c r="E252" s="36">
        <v>2046.7199999999998</v>
      </c>
      <c r="F252" s="36">
        <v>2108.59</v>
      </c>
      <c r="G252" s="36">
        <v>2143.3000000000002</v>
      </c>
      <c r="H252" s="36">
        <v>2178.8000000000002</v>
      </c>
      <c r="I252" s="36">
        <v>2173.65</v>
      </c>
      <c r="J252" s="36">
        <v>2250.02</v>
      </c>
      <c r="K252" s="36">
        <v>2358.38</v>
      </c>
      <c r="L252" s="36">
        <v>2442.5699999999997</v>
      </c>
      <c r="M252" s="36">
        <v>2470.7799999999997</v>
      </c>
      <c r="N252" s="36">
        <v>2475.4700000000003</v>
      </c>
      <c r="O252" s="36">
        <v>2469.48</v>
      </c>
      <c r="P252" s="36">
        <v>2501.19</v>
      </c>
      <c r="Q252" s="36">
        <v>2493.52</v>
      </c>
      <c r="R252" s="36">
        <v>2494.54</v>
      </c>
      <c r="S252" s="36">
        <v>2604.81</v>
      </c>
      <c r="T252" s="36">
        <v>2682.4300000000003</v>
      </c>
      <c r="U252" s="36">
        <v>2649.06</v>
      </c>
      <c r="V252" s="36">
        <v>2577.52</v>
      </c>
      <c r="W252" s="36">
        <v>2543.19</v>
      </c>
      <c r="X252" s="36">
        <v>2198.37</v>
      </c>
      <c r="Y252" s="36">
        <v>2077.52</v>
      </c>
    </row>
    <row r="253" spans="1:2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51" t="s">
        <v>58</v>
      </c>
      <c r="C255" s="51" t="s">
        <v>57</v>
      </c>
      <c r="D255" s="51" t="s">
        <v>56</v>
      </c>
      <c r="E255" s="51" t="s">
        <v>55</v>
      </c>
      <c r="F255" s="51" t="s">
        <v>54</v>
      </c>
      <c r="G255" s="51" t="s">
        <v>53</v>
      </c>
      <c r="H255" s="51" t="s">
        <v>52</v>
      </c>
      <c r="I255" s="51" t="s">
        <v>51</v>
      </c>
      <c r="J255" s="51" t="s">
        <v>50</v>
      </c>
      <c r="K255" s="51" t="s">
        <v>49</v>
      </c>
      <c r="L255" s="51" t="s">
        <v>48</v>
      </c>
      <c r="M255" s="51" t="s">
        <v>59</v>
      </c>
      <c r="N255" s="51" t="s">
        <v>60</v>
      </c>
      <c r="O255" s="51" t="s">
        <v>61</v>
      </c>
      <c r="P255" s="51" t="s">
        <v>62</v>
      </c>
      <c r="Q255" s="51" t="s">
        <v>63</v>
      </c>
      <c r="R255" s="51" t="s">
        <v>64</v>
      </c>
      <c r="S255" s="51" t="s">
        <v>65</v>
      </c>
      <c r="T255" s="51" t="s">
        <v>66</v>
      </c>
      <c r="U255" s="51" t="s">
        <v>67</v>
      </c>
      <c r="V255" s="51" t="s">
        <v>68</v>
      </c>
      <c r="W255" s="51" t="s">
        <v>69</v>
      </c>
      <c r="X255" s="51" t="s">
        <v>70</v>
      </c>
      <c r="Y255" s="51" t="s">
        <v>71</v>
      </c>
    </row>
    <row r="256" spans="1:25" x14ac:dyDescent="0.25">
      <c r="A256" s="50">
        <v>1</v>
      </c>
      <c r="B256" s="36">
        <v>1682.69</v>
      </c>
      <c r="C256" s="36">
        <v>1572.99</v>
      </c>
      <c r="D256" s="36">
        <v>1555.12</v>
      </c>
      <c r="E256" s="36">
        <v>1558.44</v>
      </c>
      <c r="F256" s="36">
        <v>1636.06</v>
      </c>
      <c r="G256" s="36">
        <v>1709.46</v>
      </c>
      <c r="H256" s="36">
        <v>1991.17</v>
      </c>
      <c r="I256" s="36">
        <v>2060.9</v>
      </c>
      <c r="J256" s="36">
        <v>2221.1800000000003</v>
      </c>
      <c r="K256" s="36">
        <v>2256.09</v>
      </c>
      <c r="L256" s="36">
        <v>2283.9300000000003</v>
      </c>
      <c r="M256" s="36">
        <v>2258.67</v>
      </c>
      <c r="N256" s="36">
        <v>2223.3599999999997</v>
      </c>
      <c r="O256" s="36">
        <v>2227.4700000000003</v>
      </c>
      <c r="P256" s="36">
        <v>2247.27</v>
      </c>
      <c r="Q256" s="36">
        <v>2228.73</v>
      </c>
      <c r="R256" s="36">
        <v>2220.04</v>
      </c>
      <c r="S256" s="36">
        <v>2229.13</v>
      </c>
      <c r="T256" s="36">
        <v>2249.7200000000003</v>
      </c>
      <c r="U256" s="36">
        <v>2287.87</v>
      </c>
      <c r="V256" s="36">
        <v>2271.2799999999997</v>
      </c>
      <c r="W256" s="36">
        <v>2279.9</v>
      </c>
      <c r="X256" s="36">
        <v>2089.2200000000003</v>
      </c>
      <c r="Y256" s="36">
        <v>1834.77</v>
      </c>
    </row>
    <row r="257" spans="1:25" x14ac:dyDescent="0.25">
      <c r="A257" s="50">
        <v>2</v>
      </c>
      <c r="B257" s="36">
        <v>1751.95</v>
      </c>
      <c r="C257" s="36">
        <v>1674.02</v>
      </c>
      <c r="D257" s="36">
        <v>1648.56</v>
      </c>
      <c r="E257" s="36">
        <v>1644.65</v>
      </c>
      <c r="F257" s="36">
        <v>1670.87</v>
      </c>
      <c r="G257" s="36">
        <v>1699.57</v>
      </c>
      <c r="H257" s="36">
        <v>1791.41</v>
      </c>
      <c r="I257" s="36">
        <v>1972.54</v>
      </c>
      <c r="J257" s="36">
        <v>2104.58</v>
      </c>
      <c r="K257" s="36">
        <v>2271.94</v>
      </c>
      <c r="L257" s="36">
        <v>2300.98</v>
      </c>
      <c r="M257" s="36">
        <v>2297.16</v>
      </c>
      <c r="N257" s="36">
        <v>2286.1099999999997</v>
      </c>
      <c r="O257" s="36">
        <v>2297.1400000000003</v>
      </c>
      <c r="P257" s="36">
        <v>2279.85</v>
      </c>
      <c r="Q257" s="36">
        <v>2232.1</v>
      </c>
      <c r="R257" s="36">
        <v>2251.1</v>
      </c>
      <c r="S257" s="36">
        <v>2278.83</v>
      </c>
      <c r="T257" s="36">
        <v>2326.09</v>
      </c>
      <c r="U257" s="36">
        <v>2339.69</v>
      </c>
      <c r="V257" s="36">
        <v>2327.3000000000002</v>
      </c>
      <c r="W257" s="36">
        <v>2306.08</v>
      </c>
      <c r="X257" s="36">
        <v>2081.4700000000003</v>
      </c>
      <c r="Y257" s="36">
        <v>1800.04</v>
      </c>
    </row>
    <row r="258" spans="1:25" x14ac:dyDescent="0.25">
      <c r="A258" s="50">
        <v>3</v>
      </c>
      <c r="B258" s="36">
        <v>1701.37</v>
      </c>
      <c r="C258" s="36">
        <v>1588.76</v>
      </c>
      <c r="D258" s="36">
        <v>1552.23</v>
      </c>
      <c r="E258" s="36">
        <v>1546.55</v>
      </c>
      <c r="F258" s="36">
        <v>1553.47</v>
      </c>
      <c r="G258" s="36">
        <v>1572.49</v>
      </c>
      <c r="H258" s="36">
        <v>1667.3</v>
      </c>
      <c r="I258" s="36">
        <v>1692.71</v>
      </c>
      <c r="J258" s="36">
        <v>1753.44</v>
      </c>
      <c r="K258" s="36">
        <v>2062.5100000000002</v>
      </c>
      <c r="L258" s="36">
        <v>2113.31</v>
      </c>
      <c r="M258" s="36">
        <v>2118.96</v>
      </c>
      <c r="N258" s="36">
        <v>2122.9700000000003</v>
      </c>
      <c r="O258" s="36">
        <v>2120.8599999999997</v>
      </c>
      <c r="P258" s="36">
        <v>2108.91</v>
      </c>
      <c r="Q258" s="36">
        <v>2134.06</v>
      </c>
      <c r="R258" s="36">
        <v>2128.09</v>
      </c>
      <c r="S258" s="36">
        <v>2133.13</v>
      </c>
      <c r="T258" s="36">
        <v>2260.29</v>
      </c>
      <c r="U258" s="36">
        <v>2290.94</v>
      </c>
      <c r="V258" s="36">
        <v>2208.4700000000003</v>
      </c>
      <c r="W258" s="36">
        <v>2141.7399999999998</v>
      </c>
      <c r="X258" s="36">
        <v>1875.51</v>
      </c>
      <c r="Y258" s="36">
        <v>1747.16</v>
      </c>
    </row>
    <row r="259" spans="1:25" x14ac:dyDescent="0.25">
      <c r="A259" s="50">
        <v>4</v>
      </c>
      <c r="B259" s="36">
        <v>1636.1</v>
      </c>
      <c r="C259" s="36">
        <v>1565.02</v>
      </c>
      <c r="D259" s="36">
        <v>1442.3600000000001</v>
      </c>
      <c r="E259" s="36">
        <v>1455.69</v>
      </c>
      <c r="F259" s="36">
        <v>1478.24</v>
      </c>
      <c r="G259" s="36">
        <v>1590.49</v>
      </c>
      <c r="H259" s="36">
        <v>1759.45</v>
      </c>
      <c r="I259" s="36">
        <v>992.93000000000006</v>
      </c>
      <c r="J259" s="36">
        <v>2078.4</v>
      </c>
      <c r="K259" s="36">
        <v>2119.9700000000003</v>
      </c>
      <c r="L259" s="36">
        <v>2139.58</v>
      </c>
      <c r="M259" s="36">
        <v>2138.84</v>
      </c>
      <c r="N259" s="36">
        <v>2115.77</v>
      </c>
      <c r="O259" s="36">
        <v>2127.5</v>
      </c>
      <c r="P259" s="36">
        <v>2132.1</v>
      </c>
      <c r="Q259" s="36">
        <v>2125.41</v>
      </c>
      <c r="R259" s="36">
        <v>2112.63</v>
      </c>
      <c r="S259" s="36">
        <v>2105.8599999999997</v>
      </c>
      <c r="T259" s="36">
        <v>2160.96</v>
      </c>
      <c r="U259" s="36">
        <v>2185.59</v>
      </c>
      <c r="V259" s="36">
        <v>2168.4300000000003</v>
      </c>
      <c r="W259" s="36">
        <v>2112</v>
      </c>
      <c r="X259" s="36">
        <v>1880.31</v>
      </c>
      <c r="Y259" s="36">
        <v>1692.44</v>
      </c>
    </row>
    <row r="260" spans="1:25" x14ac:dyDescent="0.25">
      <c r="A260" s="50">
        <v>5</v>
      </c>
      <c r="B260" s="36">
        <v>1586.56</v>
      </c>
      <c r="C260" s="36">
        <v>1505.38</v>
      </c>
      <c r="D260" s="36">
        <v>1463.79</v>
      </c>
      <c r="E260" s="36">
        <v>1406.5900000000001</v>
      </c>
      <c r="F260" s="36">
        <v>1412.63</v>
      </c>
      <c r="G260" s="36">
        <v>1621.6399999999999</v>
      </c>
      <c r="H260" s="36">
        <v>1887.6</v>
      </c>
      <c r="I260" s="36">
        <v>1997.51</v>
      </c>
      <c r="J260" s="36">
        <v>2163.4899999999998</v>
      </c>
      <c r="K260" s="36">
        <v>2225.8000000000002</v>
      </c>
      <c r="L260" s="36">
        <v>2237.6400000000003</v>
      </c>
      <c r="M260" s="36">
        <v>2218.2600000000002</v>
      </c>
      <c r="N260" s="36">
        <v>2188.2399999999998</v>
      </c>
      <c r="O260" s="36">
        <v>2186.8599999999997</v>
      </c>
      <c r="P260" s="36">
        <v>2189.16</v>
      </c>
      <c r="Q260" s="36">
        <v>2185.4899999999998</v>
      </c>
      <c r="R260" s="36">
        <v>2175.46</v>
      </c>
      <c r="S260" s="36">
        <v>2165.34</v>
      </c>
      <c r="T260" s="36">
        <v>2225.6400000000003</v>
      </c>
      <c r="U260" s="36">
        <v>2238.08</v>
      </c>
      <c r="V260" s="36">
        <v>2207.3000000000002</v>
      </c>
      <c r="W260" s="36">
        <v>2082.02</v>
      </c>
      <c r="X260" s="36">
        <v>1833.1299999999999</v>
      </c>
      <c r="Y260" s="36">
        <v>1676.27</v>
      </c>
    </row>
    <row r="261" spans="1:25" x14ac:dyDescent="0.25">
      <c r="A261" s="50">
        <v>6</v>
      </c>
      <c r="B261" s="36">
        <v>1520.12</v>
      </c>
      <c r="C261" s="36">
        <v>1488.6100000000001</v>
      </c>
      <c r="D261" s="36">
        <v>1440.99</v>
      </c>
      <c r="E261" s="36">
        <v>1435.97</v>
      </c>
      <c r="F261" s="36">
        <v>1510.12</v>
      </c>
      <c r="G261" s="36">
        <v>1577.37</v>
      </c>
      <c r="H261" s="36">
        <v>1832.52</v>
      </c>
      <c r="I261" s="36">
        <v>1957.19</v>
      </c>
      <c r="J261" s="36">
        <v>2072.6400000000003</v>
      </c>
      <c r="K261" s="36">
        <v>2166.1400000000003</v>
      </c>
      <c r="L261" s="36">
        <v>2127.27</v>
      </c>
      <c r="M261" s="36">
        <v>2106.58</v>
      </c>
      <c r="N261" s="36">
        <v>2060.5</v>
      </c>
      <c r="O261" s="36">
        <v>2062.2200000000003</v>
      </c>
      <c r="P261" s="36">
        <v>2059.88</v>
      </c>
      <c r="Q261" s="36">
        <v>2066.58</v>
      </c>
      <c r="R261" s="36">
        <v>2085.17</v>
      </c>
      <c r="S261" s="36">
        <v>2089.17</v>
      </c>
      <c r="T261" s="36">
        <v>2162.13</v>
      </c>
      <c r="U261" s="36">
        <v>2167.17</v>
      </c>
      <c r="V261" s="36">
        <v>2139.6800000000003</v>
      </c>
      <c r="W261" s="36">
        <v>2077.5299999999997</v>
      </c>
      <c r="X261" s="36">
        <v>1807.74</v>
      </c>
      <c r="Y261" s="36">
        <v>1623.8600000000001</v>
      </c>
    </row>
    <row r="262" spans="1:25" x14ac:dyDescent="0.25">
      <c r="A262" s="50">
        <v>7</v>
      </c>
      <c r="B262" s="36">
        <v>1557.6399999999999</v>
      </c>
      <c r="C262" s="36">
        <v>1491.07</v>
      </c>
      <c r="D262" s="36">
        <v>1433.71</v>
      </c>
      <c r="E262" s="36">
        <v>1434.6399999999999</v>
      </c>
      <c r="F262" s="36">
        <v>1521.03</v>
      </c>
      <c r="G262" s="36">
        <v>1585.5</v>
      </c>
      <c r="H262" s="36">
        <v>1709.96</v>
      </c>
      <c r="I262" s="36">
        <v>1929.96</v>
      </c>
      <c r="J262" s="36">
        <v>2042.18</v>
      </c>
      <c r="K262" s="36">
        <v>2105.98</v>
      </c>
      <c r="L262" s="36">
        <v>2101.91</v>
      </c>
      <c r="M262" s="36">
        <v>2068.5</v>
      </c>
      <c r="N262" s="36">
        <v>2052.7600000000002</v>
      </c>
      <c r="O262" s="36">
        <v>2054.3199999999997</v>
      </c>
      <c r="P262" s="36">
        <v>2061.59</v>
      </c>
      <c r="Q262" s="36">
        <v>2060.8000000000002</v>
      </c>
      <c r="R262" s="36">
        <v>2065.6400000000003</v>
      </c>
      <c r="S262" s="36">
        <v>2103.08</v>
      </c>
      <c r="T262" s="36">
        <v>2284</v>
      </c>
      <c r="U262" s="36">
        <v>2307.21</v>
      </c>
      <c r="V262" s="36">
        <v>2117.73</v>
      </c>
      <c r="W262" s="36">
        <v>2070.0500000000002</v>
      </c>
      <c r="X262" s="36">
        <v>1823.52</v>
      </c>
      <c r="Y262" s="36">
        <v>1638.05</v>
      </c>
    </row>
    <row r="263" spans="1:25" x14ac:dyDescent="0.25">
      <c r="A263" s="50">
        <v>8</v>
      </c>
      <c r="B263" s="36">
        <v>1544.17</v>
      </c>
      <c r="C263" s="36">
        <v>1500.8</v>
      </c>
      <c r="D263" s="36">
        <v>1446.79</v>
      </c>
      <c r="E263" s="36">
        <v>1446.42</v>
      </c>
      <c r="F263" s="36">
        <v>1516.42</v>
      </c>
      <c r="G263" s="36">
        <v>1593.9299999999998</v>
      </c>
      <c r="H263" s="36">
        <v>1745.9</v>
      </c>
      <c r="I263" s="36">
        <v>1980.25</v>
      </c>
      <c r="J263" s="36">
        <v>2088.6099999999997</v>
      </c>
      <c r="K263" s="36">
        <v>2140.8900000000003</v>
      </c>
      <c r="L263" s="36">
        <v>2134.94</v>
      </c>
      <c r="M263" s="36">
        <v>2107.7600000000002</v>
      </c>
      <c r="N263" s="36">
        <v>2088.9300000000003</v>
      </c>
      <c r="O263" s="36">
        <v>2090.1800000000003</v>
      </c>
      <c r="P263" s="36">
        <v>2097.9899999999998</v>
      </c>
      <c r="Q263" s="36">
        <v>2096.8599999999997</v>
      </c>
      <c r="R263" s="36">
        <v>2088.0699999999997</v>
      </c>
      <c r="S263" s="36">
        <v>2097.56</v>
      </c>
      <c r="T263" s="36">
        <v>2191.2600000000002</v>
      </c>
      <c r="U263" s="36">
        <v>2211.1400000000003</v>
      </c>
      <c r="V263" s="36">
        <v>2148.42</v>
      </c>
      <c r="W263" s="36">
        <v>2115.94</v>
      </c>
      <c r="X263" s="36">
        <v>1909.25</v>
      </c>
      <c r="Y263" s="36">
        <v>1686</v>
      </c>
    </row>
    <row r="264" spans="1:25" x14ac:dyDescent="0.25">
      <c r="A264" s="50">
        <v>9</v>
      </c>
      <c r="B264" s="36">
        <v>1690.6</v>
      </c>
      <c r="C264" s="36">
        <v>1618.9</v>
      </c>
      <c r="D264" s="36">
        <v>1581.73</v>
      </c>
      <c r="E264" s="36">
        <v>1575.08</v>
      </c>
      <c r="F264" s="36">
        <v>1579.53</v>
      </c>
      <c r="G264" s="36">
        <v>1642.56</v>
      </c>
      <c r="H264" s="36">
        <v>1707.49</v>
      </c>
      <c r="I264" s="36">
        <v>1767.69</v>
      </c>
      <c r="J264" s="36">
        <v>2041.06</v>
      </c>
      <c r="K264" s="36">
        <v>2220.79</v>
      </c>
      <c r="L264" s="36">
        <v>2237.9</v>
      </c>
      <c r="M264" s="36">
        <v>2219.21</v>
      </c>
      <c r="N264" s="36">
        <v>2196.6999999999998</v>
      </c>
      <c r="O264" s="36">
        <v>2154.6999999999998</v>
      </c>
      <c r="P264" s="36">
        <v>2071.27</v>
      </c>
      <c r="Q264" s="36">
        <v>2070.3900000000003</v>
      </c>
      <c r="R264" s="36">
        <v>2132.16</v>
      </c>
      <c r="S264" s="36">
        <v>2200.85</v>
      </c>
      <c r="T264" s="36">
        <v>2262.1</v>
      </c>
      <c r="U264" s="36">
        <v>2273.91</v>
      </c>
      <c r="V264" s="36">
        <v>2255.27</v>
      </c>
      <c r="W264" s="36">
        <v>2110.8199999999997</v>
      </c>
      <c r="X264" s="36">
        <v>1958.37</v>
      </c>
      <c r="Y264" s="36">
        <v>1678.77</v>
      </c>
    </row>
    <row r="265" spans="1:25" x14ac:dyDescent="0.25">
      <c r="A265" s="50">
        <v>10</v>
      </c>
      <c r="B265" s="36">
        <v>1667.2</v>
      </c>
      <c r="C265" s="36">
        <v>1584.72</v>
      </c>
      <c r="D265" s="36">
        <v>1558.8600000000001</v>
      </c>
      <c r="E265" s="36">
        <v>1517.13</v>
      </c>
      <c r="F265" s="36">
        <v>1563.57</v>
      </c>
      <c r="G265" s="36">
        <v>1605.28</v>
      </c>
      <c r="H265" s="36">
        <v>1636.92</v>
      </c>
      <c r="I265" s="36">
        <v>1728.37</v>
      </c>
      <c r="J265" s="36">
        <v>1855.76</v>
      </c>
      <c r="K265" s="36">
        <v>2070.5500000000002</v>
      </c>
      <c r="L265" s="36">
        <v>2093.6</v>
      </c>
      <c r="M265" s="36">
        <v>2081.3900000000003</v>
      </c>
      <c r="N265" s="36">
        <v>2072.1400000000003</v>
      </c>
      <c r="O265" s="36">
        <v>2067.35</v>
      </c>
      <c r="P265" s="36">
        <v>2069.4</v>
      </c>
      <c r="Q265" s="36">
        <v>2065.4499999999998</v>
      </c>
      <c r="R265" s="36">
        <v>2079.34</v>
      </c>
      <c r="S265" s="36">
        <v>2101.37</v>
      </c>
      <c r="T265" s="36">
        <v>2183.9899999999998</v>
      </c>
      <c r="U265" s="36">
        <v>2208.3900000000003</v>
      </c>
      <c r="V265" s="36">
        <v>2180.35</v>
      </c>
      <c r="W265" s="36">
        <v>2108.6800000000003</v>
      </c>
      <c r="X265" s="36">
        <v>1984.76</v>
      </c>
      <c r="Y265" s="36">
        <v>1679.1399999999999</v>
      </c>
    </row>
    <row r="266" spans="1:25" x14ac:dyDescent="0.25">
      <c r="A266" s="50">
        <v>11</v>
      </c>
      <c r="B266" s="36">
        <v>1648.0900000000001</v>
      </c>
      <c r="C266" s="36">
        <v>1608.71</v>
      </c>
      <c r="D266" s="36">
        <v>1586.6</v>
      </c>
      <c r="E266" s="36">
        <v>1592.06</v>
      </c>
      <c r="F266" s="36">
        <v>1624.44</v>
      </c>
      <c r="G266" s="36">
        <v>1742.3</v>
      </c>
      <c r="H266" s="36">
        <v>1944.25</v>
      </c>
      <c r="I266" s="36">
        <v>2075.08</v>
      </c>
      <c r="J266" s="36">
        <v>2312.8199999999997</v>
      </c>
      <c r="K266" s="36">
        <v>2385.84</v>
      </c>
      <c r="L266" s="36">
        <v>2407.87</v>
      </c>
      <c r="M266" s="36">
        <v>2359</v>
      </c>
      <c r="N266" s="36">
        <v>2331.3900000000003</v>
      </c>
      <c r="O266" s="36">
        <v>2343.8000000000002</v>
      </c>
      <c r="P266" s="36">
        <v>2336.9700000000003</v>
      </c>
      <c r="Q266" s="36">
        <v>2321.5500000000002</v>
      </c>
      <c r="R266" s="36">
        <v>2312.9300000000003</v>
      </c>
      <c r="S266" s="36">
        <v>2301.21</v>
      </c>
      <c r="T266" s="36">
        <v>2395.48</v>
      </c>
      <c r="U266" s="36">
        <v>2403.15</v>
      </c>
      <c r="V266" s="36">
        <v>2392.87</v>
      </c>
      <c r="W266" s="36">
        <v>2287.21</v>
      </c>
      <c r="X266" s="36">
        <v>2047.65</v>
      </c>
      <c r="Y266" s="36">
        <v>1786.71</v>
      </c>
    </row>
    <row r="267" spans="1:25" x14ac:dyDescent="0.25">
      <c r="A267" s="50">
        <v>12</v>
      </c>
      <c r="B267" s="36">
        <v>1697.27</v>
      </c>
      <c r="C267" s="36">
        <v>1644.33</v>
      </c>
      <c r="D267" s="36">
        <v>1614.78</v>
      </c>
      <c r="E267" s="36">
        <v>1613.19</v>
      </c>
      <c r="F267" s="36">
        <v>1656.58</v>
      </c>
      <c r="G267" s="36">
        <v>1802.44</v>
      </c>
      <c r="H267" s="36">
        <v>1987.27</v>
      </c>
      <c r="I267" s="36">
        <v>2096.27</v>
      </c>
      <c r="J267" s="36">
        <v>2285.6999999999998</v>
      </c>
      <c r="K267" s="36">
        <v>2336.9499999999998</v>
      </c>
      <c r="L267" s="36">
        <v>2330.79</v>
      </c>
      <c r="M267" s="36">
        <v>2302.65</v>
      </c>
      <c r="N267" s="36">
        <v>2241.83</v>
      </c>
      <c r="O267" s="36">
        <v>2278.9700000000003</v>
      </c>
      <c r="P267" s="36">
        <v>2268.06</v>
      </c>
      <c r="Q267" s="36">
        <v>2259.65</v>
      </c>
      <c r="R267" s="36">
        <v>2253.52</v>
      </c>
      <c r="S267" s="36">
        <v>2280.48</v>
      </c>
      <c r="T267" s="36">
        <v>2333.16</v>
      </c>
      <c r="U267" s="36">
        <v>2344.87</v>
      </c>
      <c r="V267" s="36">
        <v>2331.8000000000002</v>
      </c>
      <c r="W267" s="36">
        <v>2229.37</v>
      </c>
      <c r="X267" s="36">
        <v>2040.43</v>
      </c>
      <c r="Y267" s="36">
        <v>1721.33</v>
      </c>
    </row>
    <row r="268" spans="1:25" x14ac:dyDescent="0.25">
      <c r="A268" s="50">
        <v>13</v>
      </c>
      <c r="B268" s="36">
        <v>1723.1399999999999</v>
      </c>
      <c r="C268" s="36">
        <v>1671.95</v>
      </c>
      <c r="D268" s="36">
        <v>1642.33</v>
      </c>
      <c r="E268" s="36">
        <v>1634.2</v>
      </c>
      <c r="F268" s="36">
        <v>1664.72</v>
      </c>
      <c r="G268" s="36">
        <v>1816</v>
      </c>
      <c r="H268" s="36">
        <v>2013.31</v>
      </c>
      <c r="I268" s="36">
        <v>2128.77</v>
      </c>
      <c r="J268" s="36">
        <v>2285.4700000000003</v>
      </c>
      <c r="K268" s="36">
        <v>2332.06</v>
      </c>
      <c r="L268" s="36">
        <v>2322.8199999999997</v>
      </c>
      <c r="M268" s="36">
        <v>2289.52</v>
      </c>
      <c r="N268" s="36">
        <v>2258.23</v>
      </c>
      <c r="O268" s="36">
        <v>2292.08</v>
      </c>
      <c r="P268" s="36">
        <v>2286.12</v>
      </c>
      <c r="Q268" s="36">
        <v>2275.84</v>
      </c>
      <c r="R268" s="36">
        <v>2279.4899999999998</v>
      </c>
      <c r="S268" s="36">
        <v>2288.77</v>
      </c>
      <c r="T268" s="36">
        <v>2335.1</v>
      </c>
      <c r="U268" s="36">
        <v>2336.34</v>
      </c>
      <c r="V268" s="36">
        <v>2319.34</v>
      </c>
      <c r="W268" s="36">
        <v>2237.69</v>
      </c>
      <c r="X268" s="36">
        <v>2057.8000000000002</v>
      </c>
      <c r="Y268" s="36">
        <v>1794.24</v>
      </c>
    </row>
    <row r="269" spans="1:25" x14ac:dyDescent="0.25">
      <c r="A269" s="50">
        <v>14</v>
      </c>
      <c r="B269" s="36">
        <v>1679.08</v>
      </c>
      <c r="C269" s="36">
        <v>1609.6100000000001</v>
      </c>
      <c r="D269" s="36">
        <v>1596.33</v>
      </c>
      <c r="E269" s="36">
        <v>1590.25</v>
      </c>
      <c r="F269" s="36">
        <v>1619.94</v>
      </c>
      <c r="G269" s="36">
        <v>1727.58</v>
      </c>
      <c r="H269" s="36">
        <v>1991.54</v>
      </c>
      <c r="I269" s="36">
        <v>2048.25</v>
      </c>
      <c r="J269" s="36">
        <v>2208.9700000000003</v>
      </c>
      <c r="K269" s="36">
        <v>2252.16</v>
      </c>
      <c r="L269" s="36">
        <v>2255.42</v>
      </c>
      <c r="M269" s="36">
        <v>2232.77</v>
      </c>
      <c r="N269" s="36">
        <v>2211.5100000000002</v>
      </c>
      <c r="O269" s="36">
        <v>2247.33</v>
      </c>
      <c r="P269" s="36">
        <v>2240.92</v>
      </c>
      <c r="Q269" s="36">
        <v>2234.56</v>
      </c>
      <c r="R269" s="36">
        <v>2219.9</v>
      </c>
      <c r="S269" s="36">
        <v>2225.7600000000002</v>
      </c>
      <c r="T269" s="36">
        <v>2239.84</v>
      </c>
      <c r="U269" s="36">
        <v>2225.59</v>
      </c>
      <c r="V269" s="36">
        <v>2226.56</v>
      </c>
      <c r="W269" s="36">
        <v>2165.16</v>
      </c>
      <c r="X269" s="36">
        <v>2057.25</v>
      </c>
      <c r="Y269" s="36">
        <v>1726.8</v>
      </c>
    </row>
    <row r="270" spans="1:25" x14ac:dyDescent="0.25">
      <c r="A270" s="50">
        <v>15</v>
      </c>
      <c r="B270" s="36">
        <v>1691.19</v>
      </c>
      <c r="C270" s="36">
        <v>1610.1100000000001</v>
      </c>
      <c r="D270" s="36">
        <v>1584.5</v>
      </c>
      <c r="E270" s="36">
        <v>1578.53</v>
      </c>
      <c r="F270" s="36">
        <v>1625.62</v>
      </c>
      <c r="G270" s="36">
        <v>1720.75</v>
      </c>
      <c r="H270" s="36">
        <v>2030.74</v>
      </c>
      <c r="I270" s="36">
        <v>2106.1400000000003</v>
      </c>
      <c r="J270" s="36">
        <v>2258.0500000000002</v>
      </c>
      <c r="K270" s="36">
        <v>2355</v>
      </c>
      <c r="L270" s="36">
        <v>2361.87</v>
      </c>
      <c r="M270" s="36">
        <v>2306.9499999999998</v>
      </c>
      <c r="N270" s="36">
        <v>2276.3199999999997</v>
      </c>
      <c r="O270" s="36">
        <v>2312.04</v>
      </c>
      <c r="P270" s="36">
        <v>2301.16</v>
      </c>
      <c r="Q270" s="36">
        <v>2287.87</v>
      </c>
      <c r="R270" s="36">
        <v>2283.94</v>
      </c>
      <c r="S270" s="36">
        <v>2308</v>
      </c>
      <c r="T270" s="36">
        <v>2371.6099999999997</v>
      </c>
      <c r="U270" s="36">
        <v>2365.09</v>
      </c>
      <c r="V270" s="36">
        <v>2293.59</v>
      </c>
      <c r="W270" s="36">
        <v>2269.4899999999998</v>
      </c>
      <c r="X270" s="36">
        <v>2092.7200000000003</v>
      </c>
      <c r="Y270" s="36">
        <v>1899.06</v>
      </c>
    </row>
    <row r="271" spans="1:25" x14ac:dyDescent="0.25">
      <c r="A271" s="50">
        <v>16</v>
      </c>
      <c r="B271" s="36">
        <v>1718.99</v>
      </c>
      <c r="C271" s="36">
        <v>1659.6</v>
      </c>
      <c r="D271" s="36">
        <v>1610</v>
      </c>
      <c r="E271" s="36">
        <v>1607.45</v>
      </c>
      <c r="F271" s="36">
        <v>1637.49</v>
      </c>
      <c r="G271" s="36">
        <v>1689.55</v>
      </c>
      <c r="H271" s="36">
        <v>1759.68</v>
      </c>
      <c r="I271" s="36">
        <v>1850.58</v>
      </c>
      <c r="J271" s="36">
        <v>1927.73</v>
      </c>
      <c r="K271" s="36">
        <v>2055.48</v>
      </c>
      <c r="L271" s="36">
        <v>2125.38</v>
      </c>
      <c r="M271" s="36">
        <v>2132.37</v>
      </c>
      <c r="N271" s="36">
        <v>2040.33</v>
      </c>
      <c r="O271" s="36">
        <v>1985.55</v>
      </c>
      <c r="P271" s="36">
        <v>1998.32</v>
      </c>
      <c r="Q271" s="36">
        <v>1959.79</v>
      </c>
      <c r="R271" s="36">
        <v>1974.22</v>
      </c>
      <c r="S271" s="36">
        <v>2097.58</v>
      </c>
      <c r="T271" s="36">
        <v>2262.75</v>
      </c>
      <c r="U271" s="36">
        <v>2250.77</v>
      </c>
      <c r="V271" s="36">
        <v>2141.21</v>
      </c>
      <c r="W271" s="36">
        <v>2108.2600000000002</v>
      </c>
      <c r="X271" s="36">
        <v>1985.29</v>
      </c>
      <c r="Y271" s="36">
        <v>1716.95</v>
      </c>
    </row>
    <row r="272" spans="1:25" x14ac:dyDescent="0.25">
      <c r="A272" s="50">
        <v>17</v>
      </c>
      <c r="B272" s="36">
        <v>1702.35</v>
      </c>
      <c r="C272" s="36">
        <v>1609.02</v>
      </c>
      <c r="D272" s="36">
        <v>1563.35</v>
      </c>
      <c r="E272" s="36">
        <v>1475</v>
      </c>
      <c r="F272" s="36">
        <v>1571.19</v>
      </c>
      <c r="G272" s="36">
        <v>1633.12</v>
      </c>
      <c r="H272" s="36">
        <v>1706.13</v>
      </c>
      <c r="I272" s="36">
        <v>1709.38</v>
      </c>
      <c r="J272" s="36">
        <v>1912.91</v>
      </c>
      <c r="K272" s="36">
        <v>1977.8</v>
      </c>
      <c r="L272" s="36">
        <v>2014.31</v>
      </c>
      <c r="M272" s="36">
        <v>2010.02</v>
      </c>
      <c r="N272" s="36">
        <v>1992.59</v>
      </c>
      <c r="O272" s="36">
        <v>1985.6</v>
      </c>
      <c r="P272" s="36">
        <v>1988.49</v>
      </c>
      <c r="Q272" s="36">
        <v>1990.34</v>
      </c>
      <c r="R272" s="36">
        <v>1984.08</v>
      </c>
      <c r="S272" s="36">
        <v>2075.3199999999997</v>
      </c>
      <c r="T272" s="36">
        <v>2211.25</v>
      </c>
      <c r="U272" s="36">
        <v>2230.2600000000002</v>
      </c>
      <c r="V272" s="36">
        <v>2159.4499999999998</v>
      </c>
      <c r="W272" s="36">
        <v>1998.2</v>
      </c>
      <c r="X272" s="36">
        <v>1897.02</v>
      </c>
      <c r="Y272" s="36">
        <v>1716.58</v>
      </c>
    </row>
    <row r="273" spans="1:25" x14ac:dyDescent="0.25">
      <c r="A273" s="50">
        <v>18</v>
      </c>
      <c r="B273" s="36">
        <v>1686.8899999999999</v>
      </c>
      <c r="C273" s="36">
        <v>1602.52</v>
      </c>
      <c r="D273" s="36">
        <v>1569.6</v>
      </c>
      <c r="E273" s="36">
        <v>1582.17</v>
      </c>
      <c r="F273" s="36">
        <v>1632.3899999999999</v>
      </c>
      <c r="G273" s="36">
        <v>1691.9299999999998</v>
      </c>
      <c r="H273" s="36">
        <v>1959.73</v>
      </c>
      <c r="I273" s="36">
        <v>2090.6999999999998</v>
      </c>
      <c r="J273" s="36">
        <v>2249.3199999999997</v>
      </c>
      <c r="K273" s="36">
        <v>2342.7399999999998</v>
      </c>
      <c r="L273" s="36">
        <v>2344.6999999999998</v>
      </c>
      <c r="M273" s="36">
        <v>2241.0699999999997</v>
      </c>
      <c r="N273" s="36">
        <v>2205.79</v>
      </c>
      <c r="O273" s="36">
        <v>2214.6999999999998</v>
      </c>
      <c r="P273" s="36">
        <v>2241.8900000000003</v>
      </c>
      <c r="Q273" s="36">
        <v>2231.4300000000003</v>
      </c>
      <c r="R273" s="36">
        <v>2209.96</v>
      </c>
      <c r="S273" s="36">
        <v>2222.96</v>
      </c>
      <c r="T273" s="36">
        <v>2304.2799999999997</v>
      </c>
      <c r="U273" s="36">
        <v>2261.9499999999998</v>
      </c>
      <c r="V273" s="36">
        <v>2221.16</v>
      </c>
      <c r="W273" s="36">
        <v>2129.17</v>
      </c>
      <c r="X273" s="36">
        <v>1880.51</v>
      </c>
      <c r="Y273" s="36">
        <v>1721.8400000000001</v>
      </c>
    </row>
    <row r="274" spans="1:25" x14ac:dyDescent="0.25">
      <c r="A274" s="50">
        <v>19</v>
      </c>
      <c r="B274" s="36">
        <v>1683.78</v>
      </c>
      <c r="C274" s="36">
        <v>1608.7</v>
      </c>
      <c r="D274" s="36">
        <v>1596.56</v>
      </c>
      <c r="E274" s="36">
        <v>1592.3899999999999</v>
      </c>
      <c r="F274" s="36">
        <v>1642.05</v>
      </c>
      <c r="G274" s="36">
        <v>1718.82</v>
      </c>
      <c r="H274" s="36">
        <v>1882.15</v>
      </c>
      <c r="I274" s="36">
        <v>2095.0100000000002</v>
      </c>
      <c r="J274" s="36">
        <v>2229.66</v>
      </c>
      <c r="K274" s="36">
        <v>2314.98</v>
      </c>
      <c r="L274" s="36">
        <v>2326.54</v>
      </c>
      <c r="M274" s="36">
        <v>2304.2200000000003</v>
      </c>
      <c r="N274" s="36">
        <v>2258.29</v>
      </c>
      <c r="O274" s="36">
        <v>2287.79</v>
      </c>
      <c r="P274" s="36">
        <v>2280.83</v>
      </c>
      <c r="Q274" s="36">
        <v>2275.7200000000003</v>
      </c>
      <c r="R274" s="36">
        <v>2251.33</v>
      </c>
      <c r="S274" s="36">
        <v>2258.41</v>
      </c>
      <c r="T274" s="36">
        <v>2314.8599999999997</v>
      </c>
      <c r="U274" s="36">
        <v>2283.4</v>
      </c>
      <c r="V274" s="36">
        <v>2245.7600000000002</v>
      </c>
      <c r="W274" s="36">
        <v>2150.21</v>
      </c>
      <c r="X274" s="36">
        <v>1947.33</v>
      </c>
      <c r="Y274" s="36">
        <v>1708.04</v>
      </c>
    </row>
    <row r="275" spans="1:25" x14ac:dyDescent="0.25">
      <c r="A275" s="50">
        <v>20</v>
      </c>
      <c r="B275" s="36">
        <v>1697.3899999999999</v>
      </c>
      <c r="C275" s="36">
        <v>1605.25</v>
      </c>
      <c r="D275" s="36">
        <v>1579.52</v>
      </c>
      <c r="E275" s="36">
        <v>1517.28</v>
      </c>
      <c r="F275" s="36">
        <v>1526.58</v>
      </c>
      <c r="G275" s="36">
        <v>1611.01</v>
      </c>
      <c r="H275" s="36">
        <v>1895.22</v>
      </c>
      <c r="I275" s="36">
        <v>2093.5699999999997</v>
      </c>
      <c r="J275" s="36">
        <v>2190.42</v>
      </c>
      <c r="K275" s="36">
        <v>2220.85</v>
      </c>
      <c r="L275" s="36">
        <v>2226.91</v>
      </c>
      <c r="M275" s="36">
        <v>2188.15</v>
      </c>
      <c r="N275" s="36">
        <v>2155.9700000000003</v>
      </c>
      <c r="O275" s="36">
        <v>2182.6</v>
      </c>
      <c r="P275" s="36">
        <v>2184.59</v>
      </c>
      <c r="Q275" s="36">
        <v>2189.62</v>
      </c>
      <c r="R275" s="36">
        <v>2190.41</v>
      </c>
      <c r="S275" s="36">
        <v>2259.8199999999997</v>
      </c>
      <c r="T275" s="36">
        <v>2389.42</v>
      </c>
      <c r="U275" s="36">
        <v>2428.2200000000003</v>
      </c>
      <c r="V275" s="36">
        <v>2184.94</v>
      </c>
      <c r="W275" s="36">
        <v>2144.84</v>
      </c>
      <c r="X275" s="36">
        <v>2066.62</v>
      </c>
      <c r="Y275" s="36">
        <v>1709.87</v>
      </c>
    </row>
    <row r="276" spans="1:25" x14ac:dyDescent="0.25">
      <c r="A276" s="50">
        <v>21</v>
      </c>
      <c r="B276" s="36">
        <v>1647.82</v>
      </c>
      <c r="C276" s="36">
        <v>1577.92</v>
      </c>
      <c r="D276" s="36">
        <v>1549.35</v>
      </c>
      <c r="E276" s="36">
        <v>1536.3</v>
      </c>
      <c r="F276" s="36">
        <v>1589.33</v>
      </c>
      <c r="G276" s="36">
        <v>1671.69</v>
      </c>
      <c r="H276" s="36">
        <v>2005.4</v>
      </c>
      <c r="I276" s="36">
        <v>2130.2799999999997</v>
      </c>
      <c r="J276" s="36">
        <v>2241.6099999999997</v>
      </c>
      <c r="K276" s="36">
        <v>2341.42</v>
      </c>
      <c r="L276" s="36">
        <v>2337.46</v>
      </c>
      <c r="M276" s="36">
        <v>2266.23</v>
      </c>
      <c r="N276" s="36">
        <v>2251.4899999999998</v>
      </c>
      <c r="O276" s="36">
        <v>2293.09</v>
      </c>
      <c r="P276" s="36">
        <v>2271.88</v>
      </c>
      <c r="Q276" s="36">
        <v>2292.9</v>
      </c>
      <c r="R276" s="36">
        <v>2260.59</v>
      </c>
      <c r="S276" s="36">
        <v>2259.13</v>
      </c>
      <c r="T276" s="36">
        <v>2396.87</v>
      </c>
      <c r="U276" s="36">
        <v>2340.5</v>
      </c>
      <c r="V276" s="36">
        <v>2236.7799999999997</v>
      </c>
      <c r="W276" s="36">
        <v>2150.73</v>
      </c>
      <c r="X276" s="36">
        <v>1999.83</v>
      </c>
      <c r="Y276" s="36">
        <v>1690.95</v>
      </c>
    </row>
    <row r="277" spans="1:25" x14ac:dyDescent="0.25">
      <c r="A277" s="50">
        <v>22</v>
      </c>
      <c r="B277" s="36">
        <v>1698.6599999999999</v>
      </c>
      <c r="C277" s="36">
        <v>1632.98</v>
      </c>
      <c r="D277" s="36">
        <v>1586.1599999999999</v>
      </c>
      <c r="E277" s="36">
        <v>1588.97</v>
      </c>
      <c r="F277" s="36">
        <v>1646.94</v>
      </c>
      <c r="G277" s="36">
        <v>1723.8600000000001</v>
      </c>
      <c r="H277" s="36">
        <v>2071.84</v>
      </c>
      <c r="I277" s="36">
        <v>2122.83</v>
      </c>
      <c r="J277" s="36">
        <v>2242.35</v>
      </c>
      <c r="K277" s="36">
        <v>2315.59</v>
      </c>
      <c r="L277" s="36">
        <v>2275.85</v>
      </c>
      <c r="M277" s="36">
        <v>2250.87</v>
      </c>
      <c r="N277" s="36">
        <v>2202.94</v>
      </c>
      <c r="O277" s="36">
        <v>2218.7200000000003</v>
      </c>
      <c r="P277" s="36">
        <v>2241.69</v>
      </c>
      <c r="Q277" s="36">
        <v>2237.9499999999998</v>
      </c>
      <c r="R277" s="36">
        <v>2248.4300000000003</v>
      </c>
      <c r="S277" s="36">
        <v>2264.5100000000002</v>
      </c>
      <c r="T277" s="36">
        <v>2349.94</v>
      </c>
      <c r="U277" s="36">
        <v>2325.65</v>
      </c>
      <c r="V277" s="36">
        <v>2253.5299999999997</v>
      </c>
      <c r="W277" s="36">
        <v>2245.8199999999997</v>
      </c>
      <c r="X277" s="36">
        <v>2061.58</v>
      </c>
      <c r="Y277" s="36">
        <v>1712.32</v>
      </c>
    </row>
    <row r="278" spans="1:25" x14ac:dyDescent="0.25">
      <c r="A278" s="50">
        <v>23</v>
      </c>
      <c r="B278" s="36">
        <v>1782.4</v>
      </c>
      <c r="C278" s="36">
        <v>1685.57</v>
      </c>
      <c r="D278" s="36">
        <v>1665.6</v>
      </c>
      <c r="E278" s="36">
        <v>1616.78</v>
      </c>
      <c r="F278" s="36">
        <v>1491.52</v>
      </c>
      <c r="G278" s="36">
        <v>1542.8600000000001</v>
      </c>
      <c r="H278" s="36">
        <v>1825.91</v>
      </c>
      <c r="I278" s="36">
        <v>1893.18</v>
      </c>
      <c r="J278" s="36">
        <v>1984.84</v>
      </c>
      <c r="K278" s="36">
        <v>2139.25</v>
      </c>
      <c r="L278" s="36">
        <v>2174.6800000000003</v>
      </c>
      <c r="M278" s="36">
        <v>2169.8000000000002</v>
      </c>
      <c r="N278" s="36">
        <v>2157</v>
      </c>
      <c r="O278" s="36">
        <v>2138.42</v>
      </c>
      <c r="P278" s="36">
        <v>2136.44</v>
      </c>
      <c r="Q278" s="36">
        <v>2118.9899999999998</v>
      </c>
      <c r="R278" s="36">
        <v>2130.5500000000002</v>
      </c>
      <c r="S278" s="36">
        <v>2191.8199999999997</v>
      </c>
      <c r="T278" s="36">
        <v>2274.8900000000003</v>
      </c>
      <c r="U278" s="36">
        <v>2229.08</v>
      </c>
      <c r="V278" s="36">
        <v>2192.37</v>
      </c>
      <c r="W278" s="36">
        <v>2123.96</v>
      </c>
      <c r="X278" s="36">
        <v>2006.6299999999999</v>
      </c>
      <c r="Y278" s="36">
        <v>1728.27</v>
      </c>
    </row>
    <row r="279" spans="1:25" x14ac:dyDescent="0.25">
      <c r="A279" s="50">
        <v>24</v>
      </c>
      <c r="B279" s="36">
        <v>1690.6</v>
      </c>
      <c r="C279" s="36">
        <v>1657.1</v>
      </c>
      <c r="D279" s="36">
        <v>1643.97</v>
      </c>
      <c r="E279" s="36">
        <v>1632.4099999999999</v>
      </c>
      <c r="F279" s="36">
        <v>1650.44</v>
      </c>
      <c r="G279" s="36">
        <v>1661.76</v>
      </c>
      <c r="H279" s="36">
        <v>1727.9299999999998</v>
      </c>
      <c r="I279" s="36">
        <v>1805.71</v>
      </c>
      <c r="J279" s="36">
        <v>1919.1</v>
      </c>
      <c r="K279" s="36">
        <v>2092.5299999999997</v>
      </c>
      <c r="L279" s="36">
        <v>2112.56</v>
      </c>
      <c r="M279" s="36">
        <v>2108.12</v>
      </c>
      <c r="N279" s="36">
        <v>2105.91</v>
      </c>
      <c r="O279" s="36">
        <v>2104.58</v>
      </c>
      <c r="P279" s="36">
        <v>2101.09</v>
      </c>
      <c r="Q279" s="36">
        <v>2094.98</v>
      </c>
      <c r="R279" s="36">
        <v>2089.3000000000002</v>
      </c>
      <c r="S279" s="36">
        <v>2149.25</v>
      </c>
      <c r="T279" s="36">
        <v>2248.85</v>
      </c>
      <c r="U279" s="36">
        <v>2225.63</v>
      </c>
      <c r="V279" s="36">
        <v>2152.9700000000003</v>
      </c>
      <c r="W279" s="36">
        <v>2119.06</v>
      </c>
      <c r="X279" s="36">
        <v>1904.84</v>
      </c>
      <c r="Y279" s="36">
        <v>1686.8400000000001</v>
      </c>
    </row>
    <row r="280" spans="1:25" x14ac:dyDescent="0.25">
      <c r="A280" s="50">
        <v>25</v>
      </c>
      <c r="B280" s="36">
        <v>1652.4299999999998</v>
      </c>
      <c r="C280" s="36">
        <v>1553.55</v>
      </c>
      <c r="D280" s="36">
        <v>1516.0900000000001</v>
      </c>
      <c r="E280" s="36">
        <v>1516.5900000000001</v>
      </c>
      <c r="F280" s="36">
        <v>1547.8600000000001</v>
      </c>
      <c r="G280" s="36">
        <v>1653.69</v>
      </c>
      <c r="H280" s="36">
        <v>1952.66</v>
      </c>
      <c r="I280" s="36">
        <v>2071.2399999999998</v>
      </c>
      <c r="J280" s="36">
        <v>2155.69</v>
      </c>
      <c r="K280" s="36">
        <v>2193.79</v>
      </c>
      <c r="L280" s="36">
        <v>2204.9</v>
      </c>
      <c r="M280" s="36">
        <v>2214.6800000000003</v>
      </c>
      <c r="N280" s="36">
        <v>2197.6999999999998</v>
      </c>
      <c r="O280" s="36">
        <v>2192.29</v>
      </c>
      <c r="P280" s="36">
        <v>2184.67</v>
      </c>
      <c r="Q280" s="36">
        <v>2180.34</v>
      </c>
      <c r="R280" s="36">
        <v>2159.54</v>
      </c>
      <c r="S280" s="36">
        <v>2207.88</v>
      </c>
      <c r="T280" s="36">
        <v>2292.58</v>
      </c>
      <c r="U280" s="36">
        <v>2260.02</v>
      </c>
      <c r="V280" s="36">
        <v>2184.2600000000002</v>
      </c>
      <c r="W280" s="36">
        <v>2121.38</v>
      </c>
      <c r="X280" s="36">
        <v>1861.69</v>
      </c>
      <c r="Y280" s="36">
        <v>1690.4099999999999</v>
      </c>
    </row>
    <row r="281" spans="1:25" x14ac:dyDescent="0.25">
      <c r="A281" s="50">
        <v>26</v>
      </c>
      <c r="B281" s="36">
        <v>1645.5900000000001</v>
      </c>
      <c r="C281" s="36">
        <v>1589.02</v>
      </c>
      <c r="D281" s="36">
        <v>1534.83</v>
      </c>
      <c r="E281" s="36">
        <v>1532.6799999999998</v>
      </c>
      <c r="F281" s="36">
        <v>1608</v>
      </c>
      <c r="G281" s="36">
        <v>1693.6599999999999</v>
      </c>
      <c r="H281" s="36">
        <v>1978.66</v>
      </c>
      <c r="I281" s="36">
        <v>2067.7600000000002</v>
      </c>
      <c r="J281" s="36">
        <v>2175.67</v>
      </c>
      <c r="K281" s="36">
        <v>2221.3599999999997</v>
      </c>
      <c r="L281" s="36">
        <v>2232.94</v>
      </c>
      <c r="M281" s="36">
        <v>2230.12</v>
      </c>
      <c r="N281" s="36">
        <v>2209.1800000000003</v>
      </c>
      <c r="O281" s="36">
        <v>2215.1099999999997</v>
      </c>
      <c r="P281" s="36">
        <v>2214.6999999999998</v>
      </c>
      <c r="Q281" s="36">
        <v>2214.91</v>
      </c>
      <c r="R281" s="36">
        <v>2195.0500000000002</v>
      </c>
      <c r="S281" s="36">
        <v>2230.09</v>
      </c>
      <c r="T281" s="36">
        <v>2302.83</v>
      </c>
      <c r="U281" s="36">
        <v>2283.73</v>
      </c>
      <c r="V281" s="36">
        <v>2225.63</v>
      </c>
      <c r="W281" s="36">
        <v>2161.66</v>
      </c>
      <c r="X281" s="36">
        <v>2024.4</v>
      </c>
      <c r="Y281" s="36">
        <v>1686.69</v>
      </c>
    </row>
    <row r="282" spans="1:25" x14ac:dyDescent="0.25">
      <c r="A282" s="50">
        <v>27</v>
      </c>
      <c r="B282" s="36">
        <v>1596.08</v>
      </c>
      <c r="C282" s="36">
        <v>1527.47</v>
      </c>
      <c r="D282" s="36">
        <v>1479.71</v>
      </c>
      <c r="E282" s="36">
        <v>1486.38</v>
      </c>
      <c r="F282" s="36">
        <v>1555.9</v>
      </c>
      <c r="G282" s="36">
        <v>1620.8600000000001</v>
      </c>
      <c r="H282" s="36">
        <v>1857.62</v>
      </c>
      <c r="I282" s="36">
        <v>2001.55</v>
      </c>
      <c r="J282" s="36">
        <v>2081.29</v>
      </c>
      <c r="K282" s="36">
        <v>2127.6999999999998</v>
      </c>
      <c r="L282" s="36">
        <v>2139.02</v>
      </c>
      <c r="M282" s="36">
        <v>2137.5299999999997</v>
      </c>
      <c r="N282" s="36">
        <v>2100.5500000000002</v>
      </c>
      <c r="O282" s="36">
        <v>2110.4</v>
      </c>
      <c r="P282" s="36">
        <v>2110.2399999999998</v>
      </c>
      <c r="Q282" s="36">
        <v>2107.88</v>
      </c>
      <c r="R282" s="36">
        <v>2096.4300000000003</v>
      </c>
      <c r="S282" s="36">
        <v>2150.0299999999997</v>
      </c>
      <c r="T282" s="36">
        <v>2189.56</v>
      </c>
      <c r="U282" s="36">
        <v>2153.77</v>
      </c>
      <c r="V282" s="36">
        <v>2119.31</v>
      </c>
      <c r="W282" s="36">
        <v>2090.84</v>
      </c>
      <c r="X282" s="36">
        <v>1779.8799999999999</v>
      </c>
      <c r="Y282" s="36">
        <v>1655.03</v>
      </c>
    </row>
    <row r="283" spans="1:25" x14ac:dyDescent="0.25">
      <c r="A283" s="50">
        <v>28</v>
      </c>
      <c r="B283" s="36">
        <v>1640.88</v>
      </c>
      <c r="C283" s="36">
        <v>1564.85</v>
      </c>
      <c r="D283" s="36">
        <v>1537.23</v>
      </c>
      <c r="E283" s="36">
        <v>1534.88</v>
      </c>
      <c r="F283" s="36">
        <v>1601.01</v>
      </c>
      <c r="G283" s="36">
        <v>1661.7</v>
      </c>
      <c r="H283" s="36">
        <v>1949.17</v>
      </c>
      <c r="I283" s="36">
        <v>2036.06</v>
      </c>
      <c r="J283" s="36">
        <v>2183.94</v>
      </c>
      <c r="K283" s="36">
        <v>2249.62</v>
      </c>
      <c r="L283" s="36">
        <v>2243.8900000000003</v>
      </c>
      <c r="M283" s="36">
        <v>2237.7200000000003</v>
      </c>
      <c r="N283" s="36">
        <v>2211.58</v>
      </c>
      <c r="O283" s="36">
        <v>2213.1</v>
      </c>
      <c r="P283" s="36">
        <v>2211.6099999999997</v>
      </c>
      <c r="Q283" s="36">
        <v>2210.9300000000003</v>
      </c>
      <c r="R283" s="36">
        <v>2210.9700000000003</v>
      </c>
      <c r="S283" s="36">
        <v>2241.67</v>
      </c>
      <c r="T283" s="36">
        <v>2302.35</v>
      </c>
      <c r="U283" s="36">
        <v>2230.71</v>
      </c>
      <c r="V283" s="36">
        <v>2173.4700000000003</v>
      </c>
      <c r="W283" s="36">
        <v>2085.65</v>
      </c>
      <c r="X283" s="36">
        <v>1771.82</v>
      </c>
      <c r="Y283" s="36">
        <v>1649.56</v>
      </c>
    </row>
    <row r="284" spans="1:25" x14ac:dyDescent="0.25">
      <c r="A284" s="50">
        <v>29</v>
      </c>
      <c r="B284" s="36">
        <v>1611.83</v>
      </c>
      <c r="C284" s="36">
        <v>1532.26</v>
      </c>
      <c r="D284" s="36">
        <v>1511.78</v>
      </c>
      <c r="E284" s="36">
        <v>1535.1799999999998</v>
      </c>
      <c r="F284" s="36">
        <v>1575.06</v>
      </c>
      <c r="G284" s="36">
        <v>1686.1</v>
      </c>
      <c r="H284" s="36">
        <v>1958.6</v>
      </c>
      <c r="I284" s="36">
        <v>2016.91</v>
      </c>
      <c r="J284" s="36">
        <v>2109.9499999999998</v>
      </c>
      <c r="K284" s="36">
        <v>2231.29</v>
      </c>
      <c r="L284" s="36">
        <v>2235.54</v>
      </c>
      <c r="M284" s="36">
        <v>2216.2200000000003</v>
      </c>
      <c r="N284" s="36">
        <v>2222.65</v>
      </c>
      <c r="O284" s="36">
        <v>2231.85</v>
      </c>
      <c r="P284" s="36">
        <v>2225.1</v>
      </c>
      <c r="Q284" s="36">
        <v>2189.1099999999997</v>
      </c>
      <c r="R284" s="36">
        <v>2145.09</v>
      </c>
      <c r="S284" s="36">
        <v>2182.8599999999997</v>
      </c>
      <c r="T284" s="36">
        <v>2197.21</v>
      </c>
      <c r="U284" s="36">
        <v>2183.6800000000003</v>
      </c>
      <c r="V284" s="36">
        <v>2162.19</v>
      </c>
      <c r="W284" s="36">
        <v>2114.0699999999997</v>
      </c>
      <c r="X284" s="36">
        <v>1885.99</v>
      </c>
      <c r="Y284" s="36">
        <v>1689.52</v>
      </c>
    </row>
    <row r="285" spans="1:25" x14ac:dyDescent="0.25">
      <c r="A285" s="50">
        <v>30</v>
      </c>
      <c r="B285" s="36">
        <v>1743.21</v>
      </c>
      <c r="C285" s="36">
        <v>1681.79</v>
      </c>
      <c r="D285" s="36">
        <v>1628.31</v>
      </c>
      <c r="E285" s="36">
        <v>1624.06</v>
      </c>
      <c r="F285" s="36">
        <v>1636.62</v>
      </c>
      <c r="G285" s="36">
        <v>1693.13</v>
      </c>
      <c r="H285" s="36">
        <v>1734.03</v>
      </c>
      <c r="I285" s="36">
        <v>1793.7</v>
      </c>
      <c r="J285" s="36">
        <v>2042.18</v>
      </c>
      <c r="K285" s="36">
        <v>2177.83</v>
      </c>
      <c r="L285" s="36">
        <v>2201.2600000000002</v>
      </c>
      <c r="M285" s="36">
        <v>2192.66</v>
      </c>
      <c r="N285" s="36">
        <v>2185.1</v>
      </c>
      <c r="O285" s="36">
        <v>2177.62</v>
      </c>
      <c r="P285" s="36">
        <v>2168.31</v>
      </c>
      <c r="Q285" s="36">
        <v>2130.29</v>
      </c>
      <c r="R285" s="36">
        <v>2150.59</v>
      </c>
      <c r="S285" s="36">
        <v>2211.79</v>
      </c>
      <c r="T285" s="36">
        <v>2312.1</v>
      </c>
      <c r="U285" s="36">
        <v>2234.1099999999997</v>
      </c>
      <c r="V285" s="36">
        <v>2198.73</v>
      </c>
      <c r="W285" s="36">
        <v>2110.4300000000003</v>
      </c>
      <c r="X285" s="36">
        <v>1865.37</v>
      </c>
      <c r="Y285" s="36">
        <v>1720.33</v>
      </c>
    </row>
    <row r="286" spans="1:25" x14ac:dyDescent="0.25">
      <c r="A286" s="50">
        <v>31</v>
      </c>
      <c r="B286" s="36">
        <v>1646.7</v>
      </c>
      <c r="C286" s="36">
        <v>1629.03</v>
      </c>
      <c r="D286" s="36">
        <v>1567.03</v>
      </c>
      <c r="E286" s="36">
        <v>1559.1799999999998</v>
      </c>
      <c r="F286" s="36">
        <v>1621.05</v>
      </c>
      <c r="G286" s="36">
        <v>1655.76</v>
      </c>
      <c r="H286" s="36">
        <v>1691.26</v>
      </c>
      <c r="I286" s="36">
        <v>1686.1100000000001</v>
      </c>
      <c r="J286" s="36">
        <v>1762.48</v>
      </c>
      <c r="K286" s="36">
        <v>1870.84</v>
      </c>
      <c r="L286" s="36">
        <v>1955.03</v>
      </c>
      <c r="M286" s="36">
        <v>1983.24</v>
      </c>
      <c r="N286" s="36">
        <v>1987.93</v>
      </c>
      <c r="O286" s="36">
        <v>1981.94</v>
      </c>
      <c r="P286" s="36">
        <v>2013.65</v>
      </c>
      <c r="Q286" s="36">
        <v>2005.98</v>
      </c>
      <c r="R286" s="36">
        <v>2007</v>
      </c>
      <c r="S286" s="36">
        <v>2117.27</v>
      </c>
      <c r="T286" s="36">
        <v>2194.8900000000003</v>
      </c>
      <c r="U286" s="36">
        <v>2161.52</v>
      </c>
      <c r="V286" s="36">
        <v>2089.98</v>
      </c>
      <c r="W286" s="36">
        <v>2055.65</v>
      </c>
      <c r="X286" s="36">
        <v>1710.83</v>
      </c>
      <c r="Y286" s="36">
        <v>1589.98</v>
      </c>
    </row>
    <row r="287" spans="1:25" x14ac:dyDescent="0.25">
      <c r="A287" s="49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51" t="s">
        <v>58</v>
      </c>
      <c r="C289" s="51" t="s">
        <v>57</v>
      </c>
      <c r="D289" s="51" t="s">
        <v>56</v>
      </c>
      <c r="E289" s="51" t="s">
        <v>55</v>
      </c>
      <c r="F289" s="51" t="s">
        <v>54</v>
      </c>
      <c r="G289" s="51" t="s">
        <v>53</v>
      </c>
      <c r="H289" s="51" t="s">
        <v>52</v>
      </c>
      <c r="I289" s="51" t="s">
        <v>51</v>
      </c>
      <c r="J289" s="51" t="s">
        <v>50</v>
      </c>
      <c r="K289" s="51" t="s">
        <v>49</v>
      </c>
      <c r="L289" s="51" t="s">
        <v>48</v>
      </c>
      <c r="M289" s="51" t="s">
        <v>59</v>
      </c>
      <c r="N289" s="51" t="s">
        <v>60</v>
      </c>
      <c r="O289" s="51" t="s">
        <v>61</v>
      </c>
      <c r="P289" s="51" t="s">
        <v>62</v>
      </c>
      <c r="Q289" s="51" t="s">
        <v>63</v>
      </c>
      <c r="R289" s="51" t="s">
        <v>64</v>
      </c>
      <c r="S289" s="51" t="s">
        <v>65</v>
      </c>
      <c r="T289" s="51" t="s">
        <v>66</v>
      </c>
      <c r="U289" s="51" t="s">
        <v>67</v>
      </c>
      <c r="V289" s="51" t="s">
        <v>68</v>
      </c>
      <c r="W289" s="51" t="s">
        <v>69</v>
      </c>
      <c r="X289" s="51" t="s">
        <v>70</v>
      </c>
      <c r="Y289" s="51" t="s">
        <v>71</v>
      </c>
    </row>
    <row r="290" spans="1:25" x14ac:dyDescent="0.25">
      <c r="A290" s="50">
        <v>1</v>
      </c>
      <c r="B290" s="36">
        <v>1682.69</v>
      </c>
      <c r="C290" s="36">
        <v>1572.99</v>
      </c>
      <c r="D290" s="36">
        <v>1555.12</v>
      </c>
      <c r="E290" s="36">
        <v>1558.44</v>
      </c>
      <c r="F290" s="36">
        <v>1636.06</v>
      </c>
      <c r="G290" s="36">
        <v>1709.46</v>
      </c>
      <c r="H290" s="36">
        <v>1991.17</v>
      </c>
      <c r="I290" s="36">
        <v>2060.9</v>
      </c>
      <c r="J290" s="36">
        <v>2221.1800000000003</v>
      </c>
      <c r="K290" s="36">
        <v>2256.09</v>
      </c>
      <c r="L290" s="36">
        <v>2283.9300000000003</v>
      </c>
      <c r="M290" s="36">
        <v>2258.67</v>
      </c>
      <c r="N290" s="36">
        <v>2223.3599999999997</v>
      </c>
      <c r="O290" s="36">
        <v>2227.4700000000003</v>
      </c>
      <c r="P290" s="36">
        <v>2247.27</v>
      </c>
      <c r="Q290" s="36">
        <v>2228.73</v>
      </c>
      <c r="R290" s="36">
        <v>2220.04</v>
      </c>
      <c r="S290" s="36">
        <v>2229.13</v>
      </c>
      <c r="T290" s="36">
        <v>2249.7200000000003</v>
      </c>
      <c r="U290" s="36">
        <v>2287.87</v>
      </c>
      <c r="V290" s="36">
        <v>2271.2799999999997</v>
      </c>
      <c r="W290" s="36">
        <v>2279.9</v>
      </c>
      <c r="X290" s="36">
        <v>2089.2200000000003</v>
      </c>
      <c r="Y290" s="36">
        <v>1834.77</v>
      </c>
    </row>
    <row r="291" spans="1:25" x14ac:dyDescent="0.25">
      <c r="A291" s="50">
        <v>2</v>
      </c>
      <c r="B291" s="36">
        <v>1751.95</v>
      </c>
      <c r="C291" s="36">
        <v>1674.02</v>
      </c>
      <c r="D291" s="36">
        <v>1648.56</v>
      </c>
      <c r="E291" s="36">
        <v>1644.65</v>
      </c>
      <c r="F291" s="36">
        <v>1670.87</v>
      </c>
      <c r="G291" s="36">
        <v>1699.57</v>
      </c>
      <c r="H291" s="36">
        <v>1791.41</v>
      </c>
      <c r="I291" s="36">
        <v>1972.54</v>
      </c>
      <c r="J291" s="36">
        <v>2104.58</v>
      </c>
      <c r="K291" s="36">
        <v>2271.94</v>
      </c>
      <c r="L291" s="36">
        <v>2300.98</v>
      </c>
      <c r="M291" s="36">
        <v>2297.16</v>
      </c>
      <c r="N291" s="36">
        <v>2286.1099999999997</v>
      </c>
      <c r="O291" s="36">
        <v>2297.1400000000003</v>
      </c>
      <c r="P291" s="36">
        <v>2279.85</v>
      </c>
      <c r="Q291" s="36">
        <v>2232.1</v>
      </c>
      <c r="R291" s="36">
        <v>2251.1</v>
      </c>
      <c r="S291" s="36">
        <v>2278.83</v>
      </c>
      <c r="T291" s="36">
        <v>2326.09</v>
      </c>
      <c r="U291" s="36">
        <v>2339.69</v>
      </c>
      <c r="V291" s="36">
        <v>2327.3000000000002</v>
      </c>
      <c r="W291" s="36">
        <v>2306.08</v>
      </c>
      <c r="X291" s="36">
        <v>2081.4700000000003</v>
      </c>
      <c r="Y291" s="36">
        <v>1800.04</v>
      </c>
    </row>
    <row r="292" spans="1:25" x14ac:dyDescent="0.25">
      <c r="A292" s="50">
        <v>3</v>
      </c>
      <c r="B292" s="36">
        <v>1701.37</v>
      </c>
      <c r="C292" s="36">
        <v>1588.76</v>
      </c>
      <c r="D292" s="36">
        <v>1552.23</v>
      </c>
      <c r="E292" s="36">
        <v>1546.55</v>
      </c>
      <c r="F292" s="36">
        <v>1553.47</v>
      </c>
      <c r="G292" s="36">
        <v>1572.49</v>
      </c>
      <c r="H292" s="36">
        <v>1667.3</v>
      </c>
      <c r="I292" s="36">
        <v>1692.71</v>
      </c>
      <c r="J292" s="36">
        <v>1753.44</v>
      </c>
      <c r="K292" s="36">
        <v>2062.5100000000002</v>
      </c>
      <c r="L292" s="36">
        <v>2113.31</v>
      </c>
      <c r="M292" s="36">
        <v>2118.96</v>
      </c>
      <c r="N292" s="36">
        <v>2122.9700000000003</v>
      </c>
      <c r="O292" s="36">
        <v>2120.8599999999997</v>
      </c>
      <c r="P292" s="36">
        <v>2108.91</v>
      </c>
      <c r="Q292" s="36">
        <v>2134.06</v>
      </c>
      <c r="R292" s="36">
        <v>2128.09</v>
      </c>
      <c r="S292" s="36">
        <v>2133.13</v>
      </c>
      <c r="T292" s="36">
        <v>2260.29</v>
      </c>
      <c r="U292" s="36">
        <v>2290.94</v>
      </c>
      <c r="V292" s="36">
        <v>2208.4700000000003</v>
      </c>
      <c r="W292" s="36">
        <v>2141.7399999999998</v>
      </c>
      <c r="X292" s="36">
        <v>1875.51</v>
      </c>
      <c r="Y292" s="36">
        <v>1747.16</v>
      </c>
    </row>
    <row r="293" spans="1:25" x14ac:dyDescent="0.25">
      <c r="A293" s="50">
        <v>4</v>
      </c>
      <c r="B293" s="36">
        <v>1636.1</v>
      </c>
      <c r="C293" s="36">
        <v>1565.02</v>
      </c>
      <c r="D293" s="36">
        <v>1442.3600000000001</v>
      </c>
      <c r="E293" s="36">
        <v>1455.69</v>
      </c>
      <c r="F293" s="36">
        <v>1478.24</v>
      </c>
      <c r="G293" s="36">
        <v>1590.49</v>
      </c>
      <c r="H293" s="36">
        <v>1759.45</v>
      </c>
      <c r="I293" s="36">
        <v>992.93000000000006</v>
      </c>
      <c r="J293" s="36">
        <v>2078.4</v>
      </c>
      <c r="K293" s="36">
        <v>2119.9700000000003</v>
      </c>
      <c r="L293" s="36">
        <v>2139.58</v>
      </c>
      <c r="M293" s="36">
        <v>2138.84</v>
      </c>
      <c r="N293" s="36">
        <v>2115.77</v>
      </c>
      <c r="O293" s="36">
        <v>2127.5</v>
      </c>
      <c r="P293" s="36">
        <v>2132.1</v>
      </c>
      <c r="Q293" s="36">
        <v>2125.41</v>
      </c>
      <c r="R293" s="36">
        <v>2112.63</v>
      </c>
      <c r="S293" s="36">
        <v>2105.8599999999997</v>
      </c>
      <c r="T293" s="36">
        <v>2160.96</v>
      </c>
      <c r="U293" s="36">
        <v>2185.59</v>
      </c>
      <c r="V293" s="36">
        <v>2168.4300000000003</v>
      </c>
      <c r="W293" s="36">
        <v>2112</v>
      </c>
      <c r="X293" s="36">
        <v>1880.31</v>
      </c>
      <c r="Y293" s="36">
        <v>1692.44</v>
      </c>
    </row>
    <row r="294" spans="1:25" x14ac:dyDescent="0.25">
      <c r="A294" s="50">
        <v>5</v>
      </c>
      <c r="B294" s="36">
        <v>1586.56</v>
      </c>
      <c r="C294" s="36">
        <v>1505.38</v>
      </c>
      <c r="D294" s="36">
        <v>1463.79</v>
      </c>
      <c r="E294" s="36">
        <v>1406.5900000000001</v>
      </c>
      <c r="F294" s="36">
        <v>1412.63</v>
      </c>
      <c r="G294" s="36">
        <v>1621.6399999999999</v>
      </c>
      <c r="H294" s="36">
        <v>1887.6</v>
      </c>
      <c r="I294" s="36">
        <v>1997.51</v>
      </c>
      <c r="J294" s="36">
        <v>2163.4899999999998</v>
      </c>
      <c r="K294" s="36">
        <v>2225.8000000000002</v>
      </c>
      <c r="L294" s="36">
        <v>2237.6400000000003</v>
      </c>
      <c r="M294" s="36">
        <v>2218.2600000000002</v>
      </c>
      <c r="N294" s="36">
        <v>2188.2399999999998</v>
      </c>
      <c r="O294" s="36">
        <v>2186.8599999999997</v>
      </c>
      <c r="P294" s="36">
        <v>2189.16</v>
      </c>
      <c r="Q294" s="36">
        <v>2185.4899999999998</v>
      </c>
      <c r="R294" s="36">
        <v>2175.46</v>
      </c>
      <c r="S294" s="36">
        <v>2165.34</v>
      </c>
      <c r="T294" s="36">
        <v>2225.6400000000003</v>
      </c>
      <c r="U294" s="36">
        <v>2238.08</v>
      </c>
      <c r="V294" s="36">
        <v>2207.3000000000002</v>
      </c>
      <c r="W294" s="36">
        <v>2082.02</v>
      </c>
      <c r="X294" s="36">
        <v>1833.1299999999999</v>
      </c>
      <c r="Y294" s="36">
        <v>1676.27</v>
      </c>
    </row>
    <row r="295" spans="1:25" x14ac:dyDescent="0.25">
      <c r="A295" s="50">
        <v>6</v>
      </c>
      <c r="B295" s="36">
        <v>1520.12</v>
      </c>
      <c r="C295" s="36">
        <v>1488.6100000000001</v>
      </c>
      <c r="D295" s="36">
        <v>1440.99</v>
      </c>
      <c r="E295" s="36">
        <v>1435.97</v>
      </c>
      <c r="F295" s="36">
        <v>1510.12</v>
      </c>
      <c r="G295" s="36">
        <v>1577.37</v>
      </c>
      <c r="H295" s="36">
        <v>1832.52</v>
      </c>
      <c r="I295" s="36">
        <v>1957.19</v>
      </c>
      <c r="J295" s="36">
        <v>2072.6400000000003</v>
      </c>
      <c r="K295" s="36">
        <v>2166.1400000000003</v>
      </c>
      <c r="L295" s="36">
        <v>2127.27</v>
      </c>
      <c r="M295" s="36">
        <v>2106.58</v>
      </c>
      <c r="N295" s="36">
        <v>2060.5</v>
      </c>
      <c r="O295" s="36">
        <v>2062.2200000000003</v>
      </c>
      <c r="P295" s="36">
        <v>2059.88</v>
      </c>
      <c r="Q295" s="36">
        <v>2066.58</v>
      </c>
      <c r="R295" s="36">
        <v>2085.17</v>
      </c>
      <c r="S295" s="36">
        <v>2089.17</v>
      </c>
      <c r="T295" s="36">
        <v>2162.13</v>
      </c>
      <c r="U295" s="36">
        <v>2167.17</v>
      </c>
      <c r="V295" s="36">
        <v>2139.6800000000003</v>
      </c>
      <c r="W295" s="36">
        <v>2077.5299999999997</v>
      </c>
      <c r="X295" s="36">
        <v>1807.74</v>
      </c>
      <c r="Y295" s="36">
        <v>1623.8600000000001</v>
      </c>
    </row>
    <row r="296" spans="1:25" x14ac:dyDescent="0.25">
      <c r="A296" s="50">
        <v>7</v>
      </c>
      <c r="B296" s="36">
        <v>1557.6399999999999</v>
      </c>
      <c r="C296" s="36">
        <v>1491.07</v>
      </c>
      <c r="D296" s="36">
        <v>1433.71</v>
      </c>
      <c r="E296" s="36">
        <v>1434.6399999999999</v>
      </c>
      <c r="F296" s="36">
        <v>1521.03</v>
      </c>
      <c r="G296" s="36">
        <v>1585.5</v>
      </c>
      <c r="H296" s="36">
        <v>1709.96</v>
      </c>
      <c r="I296" s="36">
        <v>1929.96</v>
      </c>
      <c r="J296" s="36">
        <v>2042.18</v>
      </c>
      <c r="K296" s="36">
        <v>2105.98</v>
      </c>
      <c r="L296" s="36">
        <v>2101.91</v>
      </c>
      <c r="M296" s="36">
        <v>2068.5</v>
      </c>
      <c r="N296" s="36">
        <v>2052.7600000000002</v>
      </c>
      <c r="O296" s="36">
        <v>2054.3199999999997</v>
      </c>
      <c r="P296" s="36">
        <v>2061.59</v>
      </c>
      <c r="Q296" s="36">
        <v>2060.8000000000002</v>
      </c>
      <c r="R296" s="36">
        <v>2065.6400000000003</v>
      </c>
      <c r="S296" s="36">
        <v>2103.08</v>
      </c>
      <c r="T296" s="36">
        <v>2284</v>
      </c>
      <c r="U296" s="36">
        <v>2307.21</v>
      </c>
      <c r="V296" s="36">
        <v>2117.73</v>
      </c>
      <c r="W296" s="36">
        <v>2070.0500000000002</v>
      </c>
      <c r="X296" s="36">
        <v>1823.52</v>
      </c>
      <c r="Y296" s="36">
        <v>1638.05</v>
      </c>
    </row>
    <row r="297" spans="1:25" x14ac:dyDescent="0.25">
      <c r="A297" s="50">
        <v>8</v>
      </c>
      <c r="B297" s="36">
        <v>1544.17</v>
      </c>
      <c r="C297" s="36">
        <v>1500.8</v>
      </c>
      <c r="D297" s="36">
        <v>1446.79</v>
      </c>
      <c r="E297" s="36">
        <v>1446.42</v>
      </c>
      <c r="F297" s="36">
        <v>1516.42</v>
      </c>
      <c r="G297" s="36">
        <v>1593.9299999999998</v>
      </c>
      <c r="H297" s="36">
        <v>1745.9</v>
      </c>
      <c r="I297" s="36">
        <v>1980.25</v>
      </c>
      <c r="J297" s="36">
        <v>2088.6099999999997</v>
      </c>
      <c r="K297" s="36">
        <v>2140.8900000000003</v>
      </c>
      <c r="L297" s="36">
        <v>2134.94</v>
      </c>
      <c r="M297" s="36">
        <v>2107.7600000000002</v>
      </c>
      <c r="N297" s="36">
        <v>2088.9300000000003</v>
      </c>
      <c r="O297" s="36">
        <v>2090.1800000000003</v>
      </c>
      <c r="P297" s="36">
        <v>2097.9899999999998</v>
      </c>
      <c r="Q297" s="36">
        <v>2096.8599999999997</v>
      </c>
      <c r="R297" s="36">
        <v>2088.0699999999997</v>
      </c>
      <c r="S297" s="36">
        <v>2097.56</v>
      </c>
      <c r="T297" s="36">
        <v>2191.2600000000002</v>
      </c>
      <c r="U297" s="36">
        <v>2211.1400000000003</v>
      </c>
      <c r="V297" s="36">
        <v>2148.42</v>
      </c>
      <c r="W297" s="36">
        <v>2115.94</v>
      </c>
      <c r="X297" s="36">
        <v>1909.25</v>
      </c>
      <c r="Y297" s="36">
        <v>1686</v>
      </c>
    </row>
    <row r="298" spans="1:25" x14ac:dyDescent="0.25">
      <c r="A298" s="50">
        <v>9</v>
      </c>
      <c r="B298" s="36">
        <v>1690.6</v>
      </c>
      <c r="C298" s="36">
        <v>1618.9</v>
      </c>
      <c r="D298" s="36">
        <v>1581.73</v>
      </c>
      <c r="E298" s="36">
        <v>1575.08</v>
      </c>
      <c r="F298" s="36">
        <v>1579.53</v>
      </c>
      <c r="G298" s="36">
        <v>1642.56</v>
      </c>
      <c r="H298" s="36">
        <v>1707.49</v>
      </c>
      <c r="I298" s="36">
        <v>1767.69</v>
      </c>
      <c r="J298" s="36">
        <v>2041.06</v>
      </c>
      <c r="K298" s="36">
        <v>2220.79</v>
      </c>
      <c r="L298" s="36">
        <v>2237.9</v>
      </c>
      <c r="M298" s="36">
        <v>2219.21</v>
      </c>
      <c r="N298" s="36">
        <v>2196.6999999999998</v>
      </c>
      <c r="O298" s="36">
        <v>2154.6999999999998</v>
      </c>
      <c r="P298" s="36">
        <v>2071.27</v>
      </c>
      <c r="Q298" s="36">
        <v>2070.3900000000003</v>
      </c>
      <c r="R298" s="36">
        <v>2132.16</v>
      </c>
      <c r="S298" s="36">
        <v>2200.85</v>
      </c>
      <c r="T298" s="36">
        <v>2262.1</v>
      </c>
      <c r="U298" s="36">
        <v>2273.91</v>
      </c>
      <c r="V298" s="36">
        <v>2255.27</v>
      </c>
      <c r="W298" s="36">
        <v>2110.8199999999997</v>
      </c>
      <c r="X298" s="36">
        <v>1958.37</v>
      </c>
      <c r="Y298" s="36">
        <v>1678.77</v>
      </c>
    </row>
    <row r="299" spans="1:25" x14ac:dyDescent="0.25">
      <c r="A299" s="50">
        <v>10</v>
      </c>
      <c r="B299" s="36">
        <v>1667.2</v>
      </c>
      <c r="C299" s="36">
        <v>1584.72</v>
      </c>
      <c r="D299" s="36">
        <v>1558.8600000000001</v>
      </c>
      <c r="E299" s="36">
        <v>1517.13</v>
      </c>
      <c r="F299" s="36">
        <v>1563.57</v>
      </c>
      <c r="G299" s="36">
        <v>1605.28</v>
      </c>
      <c r="H299" s="36">
        <v>1636.92</v>
      </c>
      <c r="I299" s="36">
        <v>1728.37</v>
      </c>
      <c r="J299" s="36">
        <v>1855.76</v>
      </c>
      <c r="K299" s="36">
        <v>2070.5500000000002</v>
      </c>
      <c r="L299" s="36">
        <v>2093.6</v>
      </c>
      <c r="M299" s="36">
        <v>2081.3900000000003</v>
      </c>
      <c r="N299" s="36">
        <v>2072.1400000000003</v>
      </c>
      <c r="O299" s="36">
        <v>2067.35</v>
      </c>
      <c r="P299" s="36">
        <v>2069.4</v>
      </c>
      <c r="Q299" s="36">
        <v>2065.4499999999998</v>
      </c>
      <c r="R299" s="36">
        <v>2079.34</v>
      </c>
      <c r="S299" s="36">
        <v>2101.37</v>
      </c>
      <c r="T299" s="36">
        <v>2183.9899999999998</v>
      </c>
      <c r="U299" s="36">
        <v>2208.3900000000003</v>
      </c>
      <c r="V299" s="36">
        <v>2180.35</v>
      </c>
      <c r="W299" s="36">
        <v>2108.6800000000003</v>
      </c>
      <c r="X299" s="36">
        <v>1984.76</v>
      </c>
      <c r="Y299" s="36">
        <v>1679.1399999999999</v>
      </c>
    </row>
    <row r="300" spans="1:25" x14ac:dyDescent="0.25">
      <c r="A300" s="50">
        <v>11</v>
      </c>
      <c r="B300" s="36">
        <v>1648.0900000000001</v>
      </c>
      <c r="C300" s="36">
        <v>1608.71</v>
      </c>
      <c r="D300" s="36">
        <v>1586.6</v>
      </c>
      <c r="E300" s="36">
        <v>1592.06</v>
      </c>
      <c r="F300" s="36">
        <v>1624.44</v>
      </c>
      <c r="G300" s="36">
        <v>1742.3</v>
      </c>
      <c r="H300" s="36">
        <v>1944.25</v>
      </c>
      <c r="I300" s="36">
        <v>2075.08</v>
      </c>
      <c r="J300" s="36">
        <v>2312.8199999999997</v>
      </c>
      <c r="K300" s="36">
        <v>2385.84</v>
      </c>
      <c r="L300" s="36">
        <v>2407.87</v>
      </c>
      <c r="M300" s="36">
        <v>2359</v>
      </c>
      <c r="N300" s="36">
        <v>2331.3900000000003</v>
      </c>
      <c r="O300" s="36">
        <v>2343.8000000000002</v>
      </c>
      <c r="P300" s="36">
        <v>2336.9700000000003</v>
      </c>
      <c r="Q300" s="36">
        <v>2321.5500000000002</v>
      </c>
      <c r="R300" s="36">
        <v>2312.9300000000003</v>
      </c>
      <c r="S300" s="36">
        <v>2301.21</v>
      </c>
      <c r="T300" s="36">
        <v>2395.48</v>
      </c>
      <c r="U300" s="36">
        <v>2403.15</v>
      </c>
      <c r="V300" s="36">
        <v>2392.87</v>
      </c>
      <c r="W300" s="36">
        <v>2287.21</v>
      </c>
      <c r="X300" s="36">
        <v>2047.65</v>
      </c>
      <c r="Y300" s="36">
        <v>1786.71</v>
      </c>
    </row>
    <row r="301" spans="1:25" x14ac:dyDescent="0.25">
      <c r="A301" s="50">
        <v>12</v>
      </c>
      <c r="B301" s="36">
        <v>1697.27</v>
      </c>
      <c r="C301" s="36">
        <v>1644.33</v>
      </c>
      <c r="D301" s="36">
        <v>1614.78</v>
      </c>
      <c r="E301" s="36">
        <v>1613.19</v>
      </c>
      <c r="F301" s="36">
        <v>1656.58</v>
      </c>
      <c r="G301" s="36">
        <v>1802.44</v>
      </c>
      <c r="H301" s="36">
        <v>1987.27</v>
      </c>
      <c r="I301" s="36">
        <v>2096.27</v>
      </c>
      <c r="J301" s="36">
        <v>2285.6999999999998</v>
      </c>
      <c r="K301" s="36">
        <v>2336.9499999999998</v>
      </c>
      <c r="L301" s="36">
        <v>2330.79</v>
      </c>
      <c r="M301" s="36">
        <v>2302.65</v>
      </c>
      <c r="N301" s="36">
        <v>2241.83</v>
      </c>
      <c r="O301" s="36">
        <v>2278.9700000000003</v>
      </c>
      <c r="P301" s="36">
        <v>2268.06</v>
      </c>
      <c r="Q301" s="36">
        <v>2259.65</v>
      </c>
      <c r="R301" s="36">
        <v>2253.52</v>
      </c>
      <c r="S301" s="36">
        <v>2280.48</v>
      </c>
      <c r="T301" s="36">
        <v>2333.16</v>
      </c>
      <c r="U301" s="36">
        <v>2344.87</v>
      </c>
      <c r="V301" s="36">
        <v>2331.8000000000002</v>
      </c>
      <c r="W301" s="36">
        <v>2229.37</v>
      </c>
      <c r="X301" s="36">
        <v>2040.43</v>
      </c>
      <c r="Y301" s="36">
        <v>1721.33</v>
      </c>
    </row>
    <row r="302" spans="1:25" x14ac:dyDescent="0.25">
      <c r="A302" s="50">
        <v>13</v>
      </c>
      <c r="B302" s="36">
        <v>1723.1399999999999</v>
      </c>
      <c r="C302" s="36">
        <v>1671.95</v>
      </c>
      <c r="D302" s="36">
        <v>1642.33</v>
      </c>
      <c r="E302" s="36">
        <v>1634.2</v>
      </c>
      <c r="F302" s="36">
        <v>1664.72</v>
      </c>
      <c r="G302" s="36">
        <v>1816</v>
      </c>
      <c r="H302" s="36">
        <v>2013.31</v>
      </c>
      <c r="I302" s="36">
        <v>2128.77</v>
      </c>
      <c r="J302" s="36">
        <v>2285.4700000000003</v>
      </c>
      <c r="K302" s="36">
        <v>2332.06</v>
      </c>
      <c r="L302" s="36">
        <v>2322.8199999999997</v>
      </c>
      <c r="M302" s="36">
        <v>2289.52</v>
      </c>
      <c r="N302" s="36">
        <v>2258.23</v>
      </c>
      <c r="O302" s="36">
        <v>2292.08</v>
      </c>
      <c r="P302" s="36">
        <v>2286.12</v>
      </c>
      <c r="Q302" s="36">
        <v>2275.84</v>
      </c>
      <c r="R302" s="36">
        <v>2279.4899999999998</v>
      </c>
      <c r="S302" s="36">
        <v>2288.77</v>
      </c>
      <c r="T302" s="36">
        <v>2335.1</v>
      </c>
      <c r="U302" s="36">
        <v>2336.34</v>
      </c>
      <c r="V302" s="36">
        <v>2319.34</v>
      </c>
      <c r="W302" s="36">
        <v>2237.69</v>
      </c>
      <c r="X302" s="36">
        <v>2057.8000000000002</v>
      </c>
      <c r="Y302" s="36">
        <v>1794.24</v>
      </c>
    </row>
    <row r="303" spans="1:25" x14ac:dyDescent="0.25">
      <c r="A303" s="50">
        <v>14</v>
      </c>
      <c r="B303" s="36">
        <v>1679.08</v>
      </c>
      <c r="C303" s="36">
        <v>1609.6100000000001</v>
      </c>
      <c r="D303" s="36">
        <v>1596.33</v>
      </c>
      <c r="E303" s="36">
        <v>1590.25</v>
      </c>
      <c r="F303" s="36">
        <v>1619.94</v>
      </c>
      <c r="G303" s="36">
        <v>1727.58</v>
      </c>
      <c r="H303" s="36">
        <v>1991.54</v>
      </c>
      <c r="I303" s="36">
        <v>2048.25</v>
      </c>
      <c r="J303" s="36">
        <v>2208.9700000000003</v>
      </c>
      <c r="K303" s="36">
        <v>2252.16</v>
      </c>
      <c r="L303" s="36">
        <v>2255.42</v>
      </c>
      <c r="M303" s="36">
        <v>2232.77</v>
      </c>
      <c r="N303" s="36">
        <v>2211.5100000000002</v>
      </c>
      <c r="O303" s="36">
        <v>2247.33</v>
      </c>
      <c r="P303" s="36">
        <v>2240.92</v>
      </c>
      <c r="Q303" s="36">
        <v>2234.56</v>
      </c>
      <c r="R303" s="36">
        <v>2219.9</v>
      </c>
      <c r="S303" s="36">
        <v>2225.7600000000002</v>
      </c>
      <c r="T303" s="36">
        <v>2239.84</v>
      </c>
      <c r="U303" s="36">
        <v>2225.59</v>
      </c>
      <c r="V303" s="36">
        <v>2226.56</v>
      </c>
      <c r="W303" s="36">
        <v>2165.16</v>
      </c>
      <c r="X303" s="36">
        <v>2057.25</v>
      </c>
      <c r="Y303" s="36">
        <v>1726.8</v>
      </c>
    </row>
    <row r="304" spans="1:25" x14ac:dyDescent="0.25">
      <c r="A304" s="50">
        <v>15</v>
      </c>
      <c r="B304" s="36">
        <v>1691.19</v>
      </c>
      <c r="C304" s="36">
        <v>1610.1100000000001</v>
      </c>
      <c r="D304" s="36">
        <v>1584.5</v>
      </c>
      <c r="E304" s="36">
        <v>1578.53</v>
      </c>
      <c r="F304" s="36">
        <v>1625.62</v>
      </c>
      <c r="G304" s="36">
        <v>1720.75</v>
      </c>
      <c r="H304" s="36">
        <v>2030.74</v>
      </c>
      <c r="I304" s="36">
        <v>2106.1400000000003</v>
      </c>
      <c r="J304" s="36">
        <v>2258.0500000000002</v>
      </c>
      <c r="K304" s="36">
        <v>2355</v>
      </c>
      <c r="L304" s="36">
        <v>2361.87</v>
      </c>
      <c r="M304" s="36">
        <v>2306.9499999999998</v>
      </c>
      <c r="N304" s="36">
        <v>2276.3199999999997</v>
      </c>
      <c r="O304" s="36">
        <v>2312.04</v>
      </c>
      <c r="P304" s="36">
        <v>2301.16</v>
      </c>
      <c r="Q304" s="36">
        <v>2287.87</v>
      </c>
      <c r="R304" s="36">
        <v>2283.94</v>
      </c>
      <c r="S304" s="36">
        <v>2308</v>
      </c>
      <c r="T304" s="36">
        <v>2371.6099999999997</v>
      </c>
      <c r="U304" s="36">
        <v>2365.09</v>
      </c>
      <c r="V304" s="36">
        <v>2293.59</v>
      </c>
      <c r="W304" s="36">
        <v>2269.4899999999998</v>
      </c>
      <c r="X304" s="36">
        <v>2092.7200000000003</v>
      </c>
      <c r="Y304" s="36">
        <v>1899.06</v>
      </c>
    </row>
    <row r="305" spans="1:25" x14ac:dyDescent="0.25">
      <c r="A305" s="50">
        <v>16</v>
      </c>
      <c r="B305" s="36">
        <v>1718.99</v>
      </c>
      <c r="C305" s="36">
        <v>1659.6</v>
      </c>
      <c r="D305" s="36">
        <v>1610</v>
      </c>
      <c r="E305" s="36">
        <v>1607.45</v>
      </c>
      <c r="F305" s="36">
        <v>1637.49</v>
      </c>
      <c r="G305" s="36">
        <v>1689.55</v>
      </c>
      <c r="H305" s="36">
        <v>1759.68</v>
      </c>
      <c r="I305" s="36">
        <v>1850.58</v>
      </c>
      <c r="J305" s="36">
        <v>1927.73</v>
      </c>
      <c r="K305" s="36">
        <v>2055.48</v>
      </c>
      <c r="L305" s="36">
        <v>2125.38</v>
      </c>
      <c r="M305" s="36">
        <v>2132.37</v>
      </c>
      <c r="N305" s="36">
        <v>2040.33</v>
      </c>
      <c r="O305" s="36">
        <v>1985.55</v>
      </c>
      <c r="P305" s="36">
        <v>1998.32</v>
      </c>
      <c r="Q305" s="36">
        <v>1959.79</v>
      </c>
      <c r="R305" s="36">
        <v>1974.22</v>
      </c>
      <c r="S305" s="36">
        <v>2097.58</v>
      </c>
      <c r="T305" s="36">
        <v>2262.75</v>
      </c>
      <c r="U305" s="36">
        <v>2250.77</v>
      </c>
      <c r="V305" s="36">
        <v>2141.21</v>
      </c>
      <c r="W305" s="36">
        <v>2108.2600000000002</v>
      </c>
      <c r="X305" s="36">
        <v>1985.29</v>
      </c>
      <c r="Y305" s="36">
        <v>1716.95</v>
      </c>
    </row>
    <row r="306" spans="1:25" x14ac:dyDescent="0.25">
      <c r="A306" s="50">
        <v>17</v>
      </c>
      <c r="B306" s="36">
        <v>1702.35</v>
      </c>
      <c r="C306" s="36">
        <v>1609.02</v>
      </c>
      <c r="D306" s="36">
        <v>1563.35</v>
      </c>
      <c r="E306" s="36">
        <v>1475</v>
      </c>
      <c r="F306" s="36">
        <v>1571.19</v>
      </c>
      <c r="G306" s="36">
        <v>1633.12</v>
      </c>
      <c r="H306" s="36">
        <v>1706.13</v>
      </c>
      <c r="I306" s="36">
        <v>1709.38</v>
      </c>
      <c r="J306" s="36">
        <v>1912.91</v>
      </c>
      <c r="K306" s="36">
        <v>1977.8</v>
      </c>
      <c r="L306" s="36">
        <v>2014.31</v>
      </c>
      <c r="M306" s="36">
        <v>2010.02</v>
      </c>
      <c r="N306" s="36">
        <v>1992.59</v>
      </c>
      <c r="O306" s="36">
        <v>1985.6</v>
      </c>
      <c r="P306" s="36">
        <v>1988.49</v>
      </c>
      <c r="Q306" s="36">
        <v>1990.34</v>
      </c>
      <c r="R306" s="36">
        <v>1984.08</v>
      </c>
      <c r="S306" s="36">
        <v>2075.3199999999997</v>
      </c>
      <c r="T306" s="36">
        <v>2211.25</v>
      </c>
      <c r="U306" s="36">
        <v>2230.2600000000002</v>
      </c>
      <c r="V306" s="36">
        <v>2159.4499999999998</v>
      </c>
      <c r="W306" s="36">
        <v>1998.2</v>
      </c>
      <c r="X306" s="36">
        <v>1897.02</v>
      </c>
      <c r="Y306" s="36">
        <v>1716.58</v>
      </c>
    </row>
    <row r="307" spans="1:25" x14ac:dyDescent="0.25">
      <c r="A307" s="50">
        <v>18</v>
      </c>
      <c r="B307" s="36">
        <v>1686.8899999999999</v>
      </c>
      <c r="C307" s="36">
        <v>1602.52</v>
      </c>
      <c r="D307" s="36">
        <v>1569.6</v>
      </c>
      <c r="E307" s="36">
        <v>1582.17</v>
      </c>
      <c r="F307" s="36">
        <v>1632.3899999999999</v>
      </c>
      <c r="G307" s="36">
        <v>1691.9299999999998</v>
      </c>
      <c r="H307" s="36">
        <v>1959.73</v>
      </c>
      <c r="I307" s="36">
        <v>2090.6999999999998</v>
      </c>
      <c r="J307" s="36">
        <v>2249.3199999999997</v>
      </c>
      <c r="K307" s="36">
        <v>2342.7399999999998</v>
      </c>
      <c r="L307" s="36">
        <v>2344.6999999999998</v>
      </c>
      <c r="M307" s="36">
        <v>2241.0699999999997</v>
      </c>
      <c r="N307" s="36">
        <v>2205.79</v>
      </c>
      <c r="O307" s="36">
        <v>2214.6999999999998</v>
      </c>
      <c r="P307" s="36">
        <v>2241.8900000000003</v>
      </c>
      <c r="Q307" s="36">
        <v>2231.4300000000003</v>
      </c>
      <c r="R307" s="36">
        <v>2209.96</v>
      </c>
      <c r="S307" s="36">
        <v>2222.96</v>
      </c>
      <c r="T307" s="36">
        <v>2304.2799999999997</v>
      </c>
      <c r="U307" s="36">
        <v>2261.9499999999998</v>
      </c>
      <c r="V307" s="36">
        <v>2221.16</v>
      </c>
      <c r="W307" s="36">
        <v>2129.17</v>
      </c>
      <c r="X307" s="36">
        <v>1880.51</v>
      </c>
      <c r="Y307" s="36">
        <v>1721.8400000000001</v>
      </c>
    </row>
    <row r="308" spans="1:25" x14ac:dyDescent="0.25">
      <c r="A308" s="50">
        <v>19</v>
      </c>
      <c r="B308" s="36">
        <v>1683.78</v>
      </c>
      <c r="C308" s="36">
        <v>1608.7</v>
      </c>
      <c r="D308" s="36">
        <v>1596.56</v>
      </c>
      <c r="E308" s="36">
        <v>1592.3899999999999</v>
      </c>
      <c r="F308" s="36">
        <v>1642.05</v>
      </c>
      <c r="G308" s="36">
        <v>1718.82</v>
      </c>
      <c r="H308" s="36">
        <v>1882.15</v>
      </c>
      <c r="I308" s="36">
        <v>2095.0100000000002</v>
      </c>
      <c r="J308" s="36">
        <v>2229.66</v>
      </c>
      <c r="K308" s="36">
        <v>2314.98</v>
      </c>
      <c r="L308" s="36">
        <v>2326.54</v>
      </c>
      <c r="M308" s="36">
        <v>2304.2200000000003</v>
      </c>
      <c r="N308" s="36">
        <v>2258.29</v>
      </c>
      <c r="O308" s="36">
        <v>2287.79</v>
      </c>
      <c r="P308" s="36">
        <v>2280.83</v>
      </c>
      <c r="Q308" s="36">
        <v>2275.7200000000003</v>
      </c>
      <c r="R308" s="36">
        <v>2251.33</v>
      </c>
      <c r="S308" s="36">
        <v>2258.41</v>
      </c>
      <c r="T308" s="36">
        <v>2314.8599999999997</v>
      </c>
      <c r="U308" s="36">
        <v>2283.4</v>
      </c>
      <c r="V308" s="36">
        <v>2245.7600000000002</v>
      </c>
      <c r="W308" s="36">
        <v>2150.21</v>
      </c>
      <c r="X308" s="36">
        <v>1947.33</v>
      </c>
      <c r="Y308" s="36">
        <v>1708.04</v>
      </c>
    </row>
    <row r="309" spans="1:25" x14ac:dyDescent="0.25">
      <c r="A309" s="50">
        <v>20</v>
      </c>
      <c r="B309" s="36">
        <v>1697.3899999999999</v>
      </c>
      <c r="C309" s="36">
        <v>1605.25</v>
      </c>
      <c r="D309" s="36">
        <v>1579.52</v>
      </c>
      <c r="E309" s="36">
        <v>1517.28</v>
      </c>
      <c r="F309" s="36">
        <v>1526.58</v>
      </c>
      <c r="G309" s="36">
        <v>1611.01</v>
      </c>
      <c r="H309" s="36">
        <v>1895.22</v>
      </c>
      <c r="I309" s="36">
        <v>2093.5699999999997</v>
      </c>
      <c r="J309" s="36">
        <v>2190.42</v>
      </c>
      <c r="K309" s="36">
        <v>2220.85</v>
      </c>
      <c r="L309" s="36">
        <v>2226.91</v>
      </c>
      <c r="M309" s="36">
        <v>2188.15</v>
      </c>
      <c r="N309" s="36">
        <v>2155.9700000000003</v>
      </c>
      <c r="O309" s="36">
        <v>2182.6</v>
      </c>
      <c r="P309" s="36">
        <v>2184.59</v>
      </c>
      <c r="Q309" s="36">
        <v>2189.62</v>
      </c>
      <c r="R309" s="36">
        <v>2190.41</v>
      </c>
      <c r="S309" s="36">
        <v>2259.8199999999997</v>
      </c>
      <c r="T309" s="36">
        <v>2389.42</v>
      </c>
      <c r="U309" s="36">
        <v>2428.2200000000003</v>
      </c>
      <c r="V309" s="36">
        <v>2184.94</v>
      </c>
      <c r="W309" s="36">
        <v>2144.84</v>
      </c>
      <c r="X309" s="36">
        <v>2066.62</v>
      </c>
      <c r="Y309" s="36">
        <v>1709.87</v>
      </c>
    </row>
    <row r="310" spans="1:25" x14ac:dyDescent="0.25">
      <c r="A310" s="50">
        <v>21</v>
      </c>
      <c r="B310" s="36">
        <v>1647.82</v>
      </c>
      <c r="C310" s="36">
        <v>1577.92</v>
      </c>
      <c r="D310" s="36">
        <v>1549.35</v>
      </c>
      <c r="E310" s="36">
        <v>1536.3</v>
      </c>
      <c r="F310" s="36">
        <v>1589.33</v>
      </c>
      <c r="G310" s="36">
        <v>1671.69</v>
      </c>
      <c r="H310" s="36">
        <v>2005.4</v>
      </c>
      <c r="I310" s="36">
        <v>2130.2799999999997</v>
      </c>
      <c r="J310" s="36">
        <v>2241.6099999999997</v>
      </c>
      <c r="K310" s="36">
        <v>2341.42</v>
      </c>
      <c r="L310" s="36">
        <v>2337.46</v>
      </c>
      <c r="M310" s="36">
        <v>2266.23</v>
      </c>
      <c r="N310" s="36">
        <v>2251.4899999999998</v>
      </c>
      <c r="O310" s="36">
        <v>2293.09</v>
      </c>
      <c r="P310" s="36">
        <v>2271.88</v>
      </c>
      <c r="Q310" s="36">
        <v>2292.9</v>
      </c>
      <c r="R310" s="36">
        <v>2260.59</v>
      </c>
      <c r="S310" s="36">
        <v>2259.13</v>
      </c>
      <c r="T310" s="36">
        <v>2396.87</v>
      </c>
      <c r="U310" s="36">
        <v>2340.5</v>
      </c>
      <c r="V310" s="36">
        <v>2236.7799999999997</v>
      </c>
      <c r="W310" s="36">
        <v>2150.73</v>
      </c>
      <c r="X310" s="36">
        <v>1999.83</v>
      </c>
      <c r="Y310" s="36">
        <v>1690.95</v>
      </c>
    </row>
    <row r="311" spans="1:25" x14ac:dyDescent="0.25">
      <c r="A311" s="50">
        <v>22</v>
      </c>
      <c r="B311" s="36">
        <v>1698.6599999999999</v>
      </c>
      <c r="C311" s="36">
        <v>1632.98</v>
      </c>
      <c r="D311" s="36">
        <v>1586.1599999999999</v>
      </c>
      <c r="E311" s="36">
        <v>1588.97</v>
      </c>
      <c r="F311" s="36">
        <v>1646.94</v>
      </c>
      <c r="G311" s="36">
        <v>1723.8600000000001</v>
      </c>
      <c r="H311" s="36">
        <v>2071.84</v>
      </c>
      <c r="I311" s="36">
        <v>2122.83</v>
      </c>
      <c r="J311" s="36">
        <v>2242.35</v>
      </c>
      <c r="K311" s="36">
        <v>2315.59</v>
      </c>
      <c r="L311" s="36">
        <v>2275.85</v>
      </c>
      <c r="M311" s="36">
        <v>2250.87</v>
      </c>
      <c r="N311" s="36">
        <v>2202.94</v>
      </c>
      <c r="O311" s="36">
        <v>2218.7200000000003</v>
      </c>
      <c r="P311" s="36">
        <v>2241.69</v>
      </c>
      <c r="Q311" s="36">
        <v>2237.9499999999998</v>
      </c>
      <c r="R311" s="36">
        <v>2248.4300000000003</v>
      </c>
      <c r="S311" s="36">
        <v>2264.5100000000002</v>
      </c>
      <c r="T311" s="36">
        <v>2349.94</v>
      </c>
      <c r="U311" s="36">
        <v>2325.65</v>
      </c>
      <c r="V311" s="36">
        <v>2253.5299999999997</v>
      </c>
      <c r="W311" s="36">
        <v>2245.8199999999997</v>
      </c>
      <c r="X311" s="36">
        <v>2061.58</v>
      </c>
      <c r="Y311" s="36">
        <v>1712.32</v>
      </c>
    </row>
    <row r="312" spans="1:25" x14ac:dyDescent="0.25">
      <c r="A312" s="50">
        <v>23</v>
      </c>
      <c r="B312" s="36">
        <v>1782.4</v>
      </c>
      <c r="C312" s="36">
        <v>1685.57</v>
      </c>
      <c r="D312" s="36">
        <v>1665.6</v>
      </c>
      <c r="E312" s="36">
        <v>1616.78</v>
      </c>
      <c r="F312" s="36">
        <v>1491.52</v>
      </c>
      <c r="G312" s="36">
        <v>1542.8600000000001</v>
      </c>
      <c r="H312" s="36">
        <v>1825.91</v>
      </c>
      <c r="I312" s="36">
        <v>1893.18</v>
      </c>
      <c r="J312" s="36">
        <v>1984.84</v>
      </c>
      <c r="K312" s="36">
        <v>2139.25</v>
      </c>
      <c r="L312" s="36">
        <v>2174.6800000000003</v>
      </c>
      <c r="M312" s="36">
        <v>2169.8000000000002</v>
      </c>
      <c r="N312" s="36">
        <v>2157</v>
      </c>
      <c r="O312" s="36">
        <v>2138.42</v>
      </c>
      <c r="P312" s="36">
        <v>2136.44</v>
      </c>
      <c r="Q312" s="36">
        <v>2118.9899999999998</v>
      </c>
      <c r="R312" s="36">
        <v>2130.5500000000002</v>
      </c>
      <c r="S312" s="36">
        <v>2191.8199999999997</v>
      </c>
      <c r="T312" s="36">
        <v>2274.8900000000003</v>
      </c>
      <c r="U312" s="36">
        <v>2229.08</v>
      </c>
      <c r="V312" s="36">
        <v>2192.37</v>
      </c>
      <c r="W312" s="36">
        <v>2123.96</v>
      </c>
      <c r="X312" s="36">
        <v>2006.6299999999999</v>
      </c>
      <c r="Y312" s="36">
        <v>1728.27</v>
      </c>
    </row>
    <row r="313" spans="1:25" x14ac:dyDescent="0.25">
      <c r="A313" s="50">
        <v>24</v>
      </c>
      <c r="B313" s="36">
        <v>1690.6</v>
      </c>
      <c r="C313" s="36">
        <v>1657.1</v>
      </c>
      <c r="D313" s="36">
        <v>1643.97</v>
      </c>
      <c r="E313" s="36">
        <v>1632.4099999999999</v>
      </c>
      <c r="F313" s="36">
        <v>1650.44</v>
      </c>
      <c r="G313" s="36">
        <v>1661.76</v>
      </c>
      <c r="H313" s="36">
        <v>1727.9299999999998</v>
      </c>
      <c r="I313" s="36">
        <v>1805.71</v>
      </c>
      <c r="J313" s="36">
        <v>1919.1</v>
      </c>
      <c r="K313" s="36">
        <v>2092.5299999999997</v>
      </c>
      <c r="L313" s="36">
        <v>2112.56</v>
      </c>
      <c r="M313" s="36">
        <v>2108.12</v>
      </c>
      <c r="N313" s="36">
        <v>2105.91</v>
      </c>
      <c r="O313" s="36">
        <v>2104.58</v>
      </c>
      <c r="P313" s="36">
        <v>2101.09</v>
      </c>
      <c r="Q313" s="36">
        <v>2094.98</v>
      </c>
      <c r="R313" s="36">
        <v>2089.3000000000002</v>
      </c>
      <c r="S313" s="36">
        <v>2149.25</v>
      </c>
      <c r="T313" s="36">
        <v>2248.85</v>
      </c>
      <c r="U313" s="36">
        <v>2225.63</v>
      </c>
      <c r="V313" s="36">
        <v>2152.9700000000003</v>
      </c>
      <c r="W313" s="36">
        <v>2119.06</v>
      </c>
      <c r="X313" s="36">
        <v>1904.84</v>
      </c>
      <c r="Y313" s="36">
        <v>1686.8400000000001</v>
      </c>
    </row>
    <row r="314" spans="1:25" x14ac:dyDescent="0.25">
      <c r="A314" s="50">
        <v>25</v>
      </c>
      <c r="B314" s="36">
        <v>1652.4299999999998</v>
      </c>
      <c r="C314" s="36">
        <v>1553.55</v>
      </c>
      <c r="D314" s="36">
        <v>1516.0900000000001</v>
      </c>
      <c r="E314" s="36">
        <v>1516.5900000000001</v>
      </c>
      <c r="F314" s="36">
        <v>1547.8600000000001</v>
      </c>
      <c r="G314" s="36">
        <v>1653.69</v>
      </c>
      <c r="H314" s="36">
        <v>1952.66</v>
      </c>
      <c r="I314" s="36">
        <v>2071.2399999999998</v>
      </c>
      <c r="J314" s="36">
        <v>2155.69</v>
      </c>
      <c r="K314" s="36">
        <v>2193.79</v>
      </c>
      <c r="L314" s="36">
        <v>2204.9</v>
      </c>
      <c r="M314" s="36">
        <v>2214.6800000000003</v>
      </c>
      <c r="N314" s="36">
        <v>2197.6999999999998</v>
      </c>
      <c r="O314" s="36">
        <v>2192.29</v>
      </c>
      <c r="P314" s="36">
        <v>2184.67</v>
      </c>
      <c r="Q314" s="36">
        <v>2180.34</v>
      </c>
      <c r="R314" s="36">
        <v>2159.54</v>
      </c>
      <c r="S314" s="36">
        <v>2207.88</v>
      </c>
      <c r="T314" s="36">
        <v>2292.58</v>
      </c>
      <c r="U314" s="36">
        <v>2260.02</v>
      </c>
      <c r="V314" s="36">
        <v>2184.2600000000002</v>
      </c>
      <c r="W314" s="36">
        <v>2121.38</v>
      </c>
      <c r="X314" s="36">
        <v>1861.69</v>
      </c>
      <c r="Y314" s="36">
        <v>1690.4099999999999</v>
      </c>
    </row>
    <row r="315" spans="1:25" x14ac:dyDescent="0.25">
      <c r="A315" s="50">
        <v>26</v>
      </c>
      <c r="B315" s="36">
        <v>1645.5900000000001</v>
      </c>
      <c r="C315" s="36">
        <v>1589.02</v>
      </c>
      <c r="D315" s="36">
        <v>1534.83</v>
      </c>
      <c r="E315" s="36">
        <v>1532.6799999999998</v>
      </c>
      <c r="F315" s="36">
        <v>1608</v>
      </c>
      <c r="G315" s="36">
        <v>1693.6599999999999</v>
      </c>
      <c r="H315" s="36">
        <v>1978.66</v>
      </c>
      <c r="I315" s="36">
        <v>2067.7600000000002</v>
      </c>
      <c r="J315" s="36">
        <v>2175.67</v>
      </c>
      <c r="K315" s="36">
        <v>2221.3599999999997</v>
      </c>
      <c r="L315" s="36">
        <v>2232.94</v>
      </c>
      <c r="M315" s="36">
        <v>2230.12</v>
      </c>
      <c r="N315" s="36">
        <v>2209.1800000000003</v>
      </c>
      <c r="O315" s="36">
        <v>2215.1099999999997</v>
      </c>
      <c r="P315" s="36">
        <v>2214.6999999999998</v>
      </c>
      <c r="Q315" s="36">
        <v>2214.91</v>
      </c>
      <c r="R315" s="36">
        <v>2195.0500000000002</v>
      </c>
      <c r="S315" s="36">
        <v>2230.09</v>
      </c>
      <c r="T315" s="36">
        <v>2302.83</v>
      </c>
      <c r="U315" s="36">
        <v>2283.73</v>
      </c>
      <c r="V315" s="36">
        <v>2225.63</v>
      </c>
      <c r="W315" s="36">
        <v>2161.66</v>
      </c>
      <c r="X315" s="36">
        <v>2024.4</v>
      </c>
      <c r="Y315" s="36">
        <v>1686.69</v>
      </c>
    </row>
    <row r="316" spans="1:25" x14ac:dyDescent="0.25">
      <c r="A316" s="50">
        <v>27</v>
      </c>
      <c r="B316" s="36">
        <v>1596.08</v>
      </c>
      <c r="C316" s="36">
        <v>1527.47</v>
      </c>
      <c r="D316" s="36">
        <v>1479.71</v>
      </c>
      <c r="E316" s="36">
        <v>1486.38</v>
      </c>
      <c r="F316" s="36">
        <v>1555.9</v>
      </c>
      <c r="G316" s="36">
        <v>1620.8600000000001</v>
      </c>
      <c r="H316" s="36">
        <v>1857.62</v>
      </c>
      <c r="I316" s="36">
        <v>2001.55</v>
      </c>
      <c r="J316" s="36">
        <v>2081.29</v>
      </c>
      <c r="K316" s="36">
        <v>2127.6999999999998</v>
      </c>
      <c r="L316" s="36">
        <v>2139.02</v>
      </c>
      <c r="M316" s="36">
        <v>2137.5299999999997</v>
      </c>
      <c r="N316" s="36">
        <v>2100.5500000000002</v>
      </c>
      <c r="O316" s="36">
        <v>2110.4</v>
      </c>
      <c r="P316" s="36">
        <v>2110.2399999999998</v>
      </c>
      <c r="Q316" s="36">
        <v>2107.88</v>
      </c>
      <c r="R316" s="36">
        <v>2096.4300000000003</v>
      </c>
      <c r="S316" s="36">
        <v>2150.0299999999997</v>
      </c>
      <c r="T316" s="36">
        <v>2189.56</v>
      </c>
      <c r="U316" s="36">
        <v>2153.77</v>
      </c>
      <c r="V316" s="36">
        <v>2119.31</v>
      </c>
      <c r="W316" s="36">
        <v>2090.84</v>
      </c>
      <c r="X316" s="36">
        <v>1779.8799999999999</v>
      </c>
      <c r="Y316" s="36">
        <v>1655.03</v>
      </c>
    </row>
    <row r="317" spans="1:25" x14ac:dyDescent="0.25">
      <c r="A317" s="50">
        <v>28</v>
      </c>
      <c r="B317" s="36">
        <v>1640.88</v>
      </c>
      <c r="C317" s="36">
        <v>1564.85</v>
      </c>
      <c r="D317" s="36">
        <v>1537.23</v>
      </c>
      <c r="E317" s="36">
        <v>1534.88</v>
      </c>
      <c r="F317" s="36">
        <v>1601.01</v>
      </c>
      <c r="G317" s="36">
        <v>1661.7</v>
      </c>
      <c r="H317" s="36">
        <v>1949.17</v>
      </c>
      <c r="I317" s="36">
        <v>2036.06</v>
      </c>
      <c r="J317" s="36">
        <v>2183.94</v>
      </c>
      <c r="K317" s="36">
        <v>2249.62</v>
      </c>
      <c r="L317" s="36">
        <v>2243.8900000000003</v>
      </c>
      <c r="M317" s="36">
        <v>2237.7200000000003</v>
      </c>
      <c r="N317" s="36">
        <v>2211.58</v>
      </c>
      <c r="O317" s="36">
        <v>2213.1</v>
      </c>
      <c r="P317" s="36">
        <v>2211.6099999999997</v>
      </c>
      <c r="Q317" s="36">
        <v>2210.9300000000003</v>
      </c>
      <c r="R317" s="36">
        <v>2210.9700000000003</v>
      </c>
      <c r="S317" s="36">
        <v>2241.67</v>
      </c>
      <c r="T317" s="36">
        <v>2302.35</v>
      </c>
      <c r="U317" s="36">
        <v>2230.71</v>
      </c>
      <c r="V317" s="36">
        <v>2173.4700000000003</v>
      </c>
      <c r="W317" s="36">
        <v>2085.65</v>
      </c>
      <c r="X317" s="36">
        <v>1771.82</v>
      </c>
      <c r="Y317" s="36">
        <v>1649.56</v>
      </c>
    </row>
    <row r="318" spans="1:25" x14ac:dyDescent="0.25">
      <c r="A318" s="50">
        <v>29</v>
      </c>
      <c r="B318" s="36">
        <v>1611.83</v>
      </c>
      <c r="C318" s="36">
        <v>1532.26</v>
      </c>
      <c r="D318" s="36">
        <v>1511.78</v>
      </c>
      <c r="E318" s="36">
        <v>1535.1799999999998</v>
      </c>
      <c r="F318" s="36">
        <v>1575.06</v>
      </c>
      <c r="G318" s="36">
        <v>1686.1</v>
      </c>
      <c r="H318" s="36">
        <v>1958.6</v>
      </c>
      <c r="I318" s="36">
        <v>2016.91</v>
      </c>
      <c r="J318" s="36">
        <v>2109.9499999999998</v>
      </c>
      <c r="K318" s="36">
        <v>2231.29</v>
      </c>
      <c r="L318" s="36">
        <v>2235.54</v>
      </c>
      <c r="M318" s="36">
        <v>2216.2200000000003</v>
      </c>
      <c r="N318" s="36">
        <v>2222.65</v>
      </c>
      <c r="O318" s="36">
        <v>2231.85</v>
      </c>
      <c r="P318" s="36">
        <v>2225.1</v>
      </c>
      <c r="Q318" s="36">
        <v>2189.1099999999997</v>
      </c>
      <c r="R318" s="36">
        <v>2145.09</v>
      </c>
      <c r="S318" s="36">
        <v>2182.8599999999997</v>
      </c>
      <c r="T318" s="36">
        <v>2197.21</v>
      </c>
      <c r="U318" s="36">
        <v>2183.6800000000003</v>
      </c>
      <c r="V318" s="36">
        <v>2162.19</v>
      </c>
      <c r="W318" s="36">
        <v>2114.0699999999997</v>
      </c>
      <c r="X318" s="36">
        <v>1885.99</v>
      </c>
      <c r="Y318" s="36">
        <v>1689.52</v>
      </c>
    </row>
    <row r="319" spans="1:25" x14ac:dyDescent="0.25">
      <c r="A319" s="50">
        <v>30</v>
      </c>
      <c r="B319" s="36">
        <v>1743.21</v>
      </c>
      <c r="C319" s="36">
        <v>1681.79</v>
      </c>
      <c r="D319" s="36">
        <v>1628.31</v>
      </c>
      <c r="E319" s="36">
        <v>1624.06</v>
      </c>
      <c r="F319" s="36">
        <v>1636.62</v>
      </c>
      <c r="G319" s="36">
        <v>1693.13</v>
      </c>
      <c r="H319" s="36">
        <v>1734.03</v>
      </c>
      <c r="I319" s="36">
        <v>1793.7</v>
      </c>
      <c r="J319" s="36">
        <v>2042.18</v>
      </c>
      <c r="K319" s="36">
        <v>2177.83</v>
      </c>
      <c r="L319" s="36">
        <v>2201.2600000000002</v>
      </c>
      <c r="M319" s="36">
        <v>2192.66</v>
      </c>
      <c r="N319" s="36">
        <v>2185.1</v>
      </c>
      <c r="O319" s="36">
        <v>2177.62</v>
      </c>
      <c r="P319" s="36">
        <v>2168.31</v>
      </c>
      <c r="Q319" s="36">
        <v>2130.29</v>
      </c>
      <c r="R319" s="36">
        <v>2150.59</v>
      </c>
      <c r="S319" s="36">
        <v>2211.79</v>
      </c>
      <c r="T319" s="36">
        <v>2312.1</v>
      </c>
      <c r="U319" s="36">
        <v>2234.1099999999997</v>
      </c>
      <c r="V319" s="36">
        <v>2198.73</v>
      </c>
      <c r="W319" s="36">
        <v>2110.4300000000003</v>
      </c>
      <c r="X319" s="36">
        <v>1865.37</v>
      </c>
      <c r="Y319" s="36">
        <v>1720.33</v>
      </c>
    </row>
    <row r="320" spans="1:25" x14ac:dyDescent="0.25">
      <c r="A320" s="50">
        <v>31</v>
      </c>
      <c r="B320" s="36">
        <v>1646.7</v>
      </c>
      <c r="C320" s="36">
        <v>1629.03</v>
      </c>
      <c r="D320" s="36">
        <v>1567.03</v>
      </c>
      <c r="E320" s="36">
        <v>1559.1799999999998</v>
      </c>
      <c r="F320" s="36">
        <v>1621.05</v>
      </c>
      <c r="G320" s="36">
        <v>1655.76</v>
      </c>
      <c r="H320" s="36">
        <v>1691.26</v>
      </c>
      <c r="I320" s="36">
        <v>1686.1100000000001</v>
      </c>
      <c r="J320" s="36">
        <v>1762.48</v>
      </c>
      <c r="K320" s="36">
        <v>1870.84</v>
      </c>
      <c r="L320" s="36">
        <v>1955.03</v>
      </c>
      <c r="M320" s="36">
        <v>1983.24</v>
      </c>
      <c r="N320" s="36">
        <v>1987.93</v>
      </c>
      <c r="O320" s="36">
        <v>1981.94</v>
      </c>
      <c r="P320" s="36">
        <v>2013.65</v>
      </c>
      <c r="Q320" s="36">
        <v>2005.98</v>
      </c>
      <c r="R320" s="36">
        <v>2007</v>
      </c>
      <c r="S320" s="36">
        <v>2117.27</v>
      </c>
      <c r="T320" s="36">
        <v>2194.8900000000003</v>
      </c>
      <c r="U320" s="36">
        <v>2161.52</v>
      </c>
      <c r="V320" s="36">
        <v>2089.98</v>
      </c>
      <c r="W320" s="36">
        <v>2055.65</v>
      </c>
      <c r="X320" s="36">
        <v>1710.83</v>
      </c>
      <c r="Y320" s="36">
        <v>1589.98</v>
      </c>
    </row>
    <row r="321" spans="1:25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51" t="s">
        <v>58</v>
      </c>
      <c r="C323" s="51" t="s">
        <v>57</v>
      </c>
      <c r="D323" s="51" t="s">
        <v>56</v>
      </c>
      <c r="E323" s="51" t="s">
        <v>55</v>
      </c>
      <c r="F323" s="51" t="s">
        <v>54</v>
      </c>
      <c r="G323" s="51" t="s">
        <v>53</v>
      </c>
      <c r="H323" s="51" t="s">
        <v>52</v>
      </c>
      <c r="I323" s="51" t="s">
        <v>51</v>
      </c>
      <c r="J323" s="51" t="s">
        <v>50</v>
      </c>
      <c r="K323" s="51" t="s">
        <v>49</v>
      </c>
      <c r="L323" s="51" t="s">
        <v>48</v>
      </c>
      <c r="M323" s="51" t="s">
        <v>59</v>
      </c>
      <c r="N323" s="51" t="s">
        <v>60</v>
      </c>
      <c r="O323" s="51" t="s">
        <v>61</v>
      </c>
      <c r="P323" s="51" t="s">
        <v>62</v>
      </c>
      <c r="Q323" s="51" t="s">
        <v>63</v>
      </c>
      <c r="R323" s="51" t="s">
        <v>64</v>
      </c>
      <c r="S323" s="51" t="s">
        <v>65</v>
      </c>
      <c r="T323" s="51" t="s">
        <v>66</v>
      </c>
      <c r="U323" s="51" t="s">
        <v>67</v>
      </c>
      <c r="V323" s="51" t="s">
        <v>68</v>
      </c>
      <c r="W323" s="51" t="s">
        <v>69</v>
      </c>
      <c r="X323" s="51" t="s">
        <v>70</v>
      </c>
      <c r="Y323" s="51" t="s">
        <v>71</v>
      </c>
    </row>
    <row r="324" spans="1:25" x14ac:dyDescent="0.25">
      <c r="A324" s="50">
        <v>1</v>
      </c>
      <c r="B324" s="36">
        <v>2722.86</v>
      </c>
      <c r="C324" s="36">
        <v>2613.16</v>
      </c>
      <c r="D324" s="36">
        <v>2595.29</v>
      </c>
      <c r="E324" s="36">
        <v>2598.61</v>
      </c>
      <c r="F324" s="36">
        <v>2676.23</v>
      </c>
      <c r="G324" s="36">
        <v>2749.63</v>
      </c>
      <c r="H324" s="36">
        <v>3031.34</v>
      </c>
      <c r="I324" s="36">
        <v>3101.07</v>
      </c>
      <c r="J324" s="36">
        <v>3261.3500000000004</v>
      </c>
      <c r="K324" s="36">
        <v>3296.26</v>
      </c>
      <c r="L324" s="36">
        <v>3324.1000000000004</v>
      </c>
      <c r="M324" s="36">
        <v>3298.84</v>
      </c>
      <c r="N324" s="36">
        <v>3263.5299999999997</v>
      </c>
      <c r="O324" s="36">
        <v>3267.6400000000003</v>
      </c>
      <c r="P324" s="36">
        <v>3287.44</v>
      </c>
      <c r="Q324" s="36">
        <v>3268.9</v>
      </c>
      <c r="R324" s="36">
        <v>3260.21</v>
      </c>
      <c r="S324" s="36">
        <v>3269.3</v>
      </c>
      <c r="T324" s="36">
        <v>3289.8900000000003</v>
      </c>
      <c r="U324" s="36">
        <v>3328.04</v>
      </c>
      <c r="V324" s="36">
        <v>3311.45</v>
      </c>
      <c r="W324" s="36">
        <v>3320.07</v>
      </c>
      <c r="X324" s="36">
        <v>3129.3900000000003</v>
      </c>
      <c r="Y324" s="36">
        <v>2874.94</v>
      </c>
    </row>
    <row r="325" spans="1:25" x14ac:dyDescent="0.25">
      <c r="A325" s="50">
        <v>2</v>
      </c>
      <c r="B325" s="36">
        <v>2792.12</v>
      </c>
      <c r="C325" s="36">
        <v>2714.19</v>
      </c>
      <c r="D325" s="36">
        <v>2688.73</v>
      </c>
      <c r="E325" s="36">
        <v>2684.82</v>
      </c>
      <c r="F325" s="36">
        <v>2711.04</v>
      </c>
      <c r="G325" s="36">
        <v>2739.74</v>
      </c>
      <c r="H325" s="36">
        <v>2831.58</v>
      </c>
      <c r="I325" s="36">
        <v>3012.71</v>
      </c>
      <c r="J325" s="36">
        <v>3144.75</v>
      </c>
      <c r="K325" s="36">
        <v>3312.11</v>
      </c>
      <c r="L325" s="36">
        <v>3341.15</v>
      </c>
      <c r="M325" s="36">
        <v>3337.33</v>
      </c>
      <c r="N325" s="36">
        <v>3326.2799999999997</v>
      </c>
      <c r="O325" s="36">
        <v>3337.3100000000004</v>
      </c>
      <c r="P325" s="36">
        <v>3320.02</v>
      </c>
      <c r="Q325" s="36">
        <v>3272.27</v>
      </c>
      <c r="R325" s="36">
        <v>3291.27</v>
      </c>
      <c r="S325" s="36">
        <v>3319</v>
      </c>
      <c r="T325" s="36">
        <v>3366.26</v>
      </c>
      <c r="U325" s="36">
        <v>3379.86</v>
      </c>
      <c r="V325" s="36">
        <v>3367.4700000000003</v>
      </c>
      <c r="W325" s="36">
        <v>3346.25</v>
      </c>
      <c r="X325" s="36">
        <v>3121.6400000000003</v>
      </c>
      <c r="Y325" s="36">
        <v>2840.21</v>
      </c>
    </row>
    <row r="326" spans="1:25" x14ac:dyDescent="0.25">
      <c r="A326" s="50">
        <v>3</v>
      </c>
      <c r="B326" s="36">
        <v>2741.54</v>
      </c>
      <c r="C326" s="36">
        <v>2628.9300000000003</v>
      </c>
      <c r="D326" s="36">
        <v>2592.4</v>
      </c>
      <c r="E326" s="36">
        <v>2586.7200000000003</v>
      </c>
      <c r="F326" s="36">
        <v>2593.6400000000003</v>
      </c>
      <c r="G326" s="36">
        <v>2612.66</v>
      </c>
      <c r="H326" s="36">
        <v>2707.4700000000003</v>
      </c>
      <c r="I326" s="36">
        <v>2732.88</v>
      </c>
      <c r="J326" s="36">
        <v>2793.61</v>
      </c>
      <c r="K326" s="36">
        <v>3102.6800000000003</v>
      </c>
      <c r="L326" s="36">
        <v>3153.48</v>
      </c>
      <c r="M326" s="36">
        <v>3159.13</v>
      </c>
      <c r="N326" s="36">
        <v>3163.1400000000003</v>
      </c>
      <c r="O326" s="36">
        <v>3161.0299999999997</v>
      </c>
      <c r="P326" s="36">
        <v>3149.08</v>
      </c>
      <c r="Q326" s="36">
        <v>3174.23</v>
      </c>
      <c r="R326" s="36">
        <v>3168.26</v>
      </c>
      <c r="S326" s="36">
        <v>3173.3</v>
      </c>
      <c r="T326" s="36">
        <v>3300.46</v>
      </c>
      <c r="U326" s="36">
        <v>3331.11</v>
      </c>
      <c r="V326" s="36">
        <v>3248.6400000000003</v>
      </c>
      <c r="W326" s="36">
        <v>3181.91</v>
      </c>
      <c r="X326" s="36">
        <v>2915.6800000000003</v>
      </c>
      <c r="Y326" s="36">
        <v>2787.33</v>
      </c>
    </row>
    <row r="327" spans="1:25" x14ac:dyDescent="0.25">
      <c r="A327" s="50">
        <v>4</v>
      </c>
      <c r="B327" s="36">
        <v>2676.27</v>
      </c>
      <c r="C327" s="36">
        <v>2605.19</v>
      </c>
      <c r="D327" s="36">
        <v>2482.5300000000002</v>
      </c>
      <c r="E327" s="36">
        <v>2495.86</v>
      </c>
      <c r="F327" s="36">
        <v>2518.41</v>
      </c>
      <c r="G327" s="36">
        <v>2630.66</v>
      </c>
      <c r="H327" s="36">
        <v>2799.62</v>
      </c>
      <c r="I327" s="36">
        <v>2033.1000000000001</v>
      </c>
      <c r="J327" s="36">
        <v>3118.57</v>
      </c>
      <c r="K327" s="36">
        <v>3160.1400000000003</v>
      </c>
      <c r="L327" s="36">
        <v>3179.75</v>
      </c>
      <c r="M327" s="36">
        <v>3179.01</v>
      </c>
      <c r="N327" s="36">
        <v>3155.94</v>
      </c>
      <c r="O327" s="36">
        <v>3167.67</v>
      </c>
      <c r="P327" s="36">
        <v>3172.27</v>
      </c>
      <c r="Q327" s="36">
        <v>3165.58</v>
      </c>
      <c r="R327" s="36">
        <v>3152.8</v>
      </c>
      <c r="S327" s="36">
        <v>3146.0299999999997</v>
      </c>
      <c r="T327" s="36">
        <v>3201.13</v>
      </c>
      <c r="U327" s="36">
        <v>3225.76</v>
      </c>
      <c r="V327" s="36">
        <v>3208.6000000000004</v>
      </c>
      <c r="W327" s="36">
        <v>3152.17</v>
      </c>
      <c r="X327" s="36">
        <v>2920.48</v>
      </c>
      <c r="Y327" s="36">
        <v>2732.61</v>
      </c>
    </row>
    <row r="328" spans="1:25" x14ac:dyDescent="0.25">
      <c r="A328" s="50">
        <v>5</v>
      </c>
      <c r="B328" s="36">
        <v>2626.73</v>
      </c>
      <c r="C328" s="36">
        <v>2545.5500000000002</v>
      </c>
      <c r="D328" s="36">
        <v>2503.96</v>
      </c>
      <c r="E328" s="36">
        <v>2446.7600000000002</v>
      </c>
      <c r="F328" s="36">
        <v>2452.8000000000002</v>
      </c>
      <c r="G328" s="36">
        <v>2661.81</v>
      </c>
      <c r="H328" s="36">
        <v>2927.77</v>
      </c>
      <c r="I328" s="36">
        <v>3037.6800000000003</v>
      </c>
      <c r="J328" s="36">
        <v>3203.66</v>
      </c>
      <c r="K328" s="36">
        <v>3265.9700000000003</v>
      </c>
      <c r="L328" s="36">
        <v>3277.8100000000004</v>
      </c>
      <c r="M328" s="36">
        <v>3258.4300000000003</v>
      </c>
      <c r="N328" s="36">
        <v>3228.41</v>
      </c>
      <c r="O328" s="36">
        <v>3227.0299999999997</v>
      </c>
      <c r="P328" s="36">
        <v>3229.33</v>
      </c>
      <c r="Q328" s="36">
        <v>3225.66</v>
      </c>
      <c r="R328" s="36">
        <v>3215.63</v>
      </c>
      <c r="S328" s="36">
        <v>3205.51</v>
      </c>
      <c r="T328" s="36">
        <v>3265.8100000000004</v>
      </c>
      <c r="U328" s="36">
        <v>3278.25</v>
      </c>
      <c r="V328" s="36">
        <v>3247.4700000000003</v>
      </c>
      <c r="W328" s="36">
        <v>3122.19</v>
      </c>
      <c r="X328" s="36">
        <v>2873.3</v>
      </c>
      <c r="Y328" s="36">
        <v>2716.44</v>
      </c>
    </row>
    <row r="329" spans="1:25" x14ac:dyDescent="0.25">
      <c r="A329" s="50">
        <v>6</v>
      </c>
      <c r="B329" s="36">
        <v>2560.29</v>
      </c>
      <c r="C329" s="36">
        <v>2528.7800000000002</v>
      </c>
      <c r="D329" s="36">
        <v>2481.16</v>
      </c>
      <c r="E329" s="36">
        <v>2476.1400000000003</v>
      </c>
      <c r="F329" s="36">
        <v>2550.29</v>
      </c>
      <c r="G329" s="36">
        <v>2617.54</v>
      </c>
      <c r="H329" s="36">
        <v>2872.69</v>
      </c>
      <c r="I329" s="36">
        <v>2997.36</v>
      </c>
      <c r="J329" s="36">
        <v>3112.8100000000004</v>
      </c>
      <c r="K329" s="36">
        <v>3206.3100000000004</v>
      </c>
      <c r="L329" s="36">
        <v>3167.44</v>
      </c>
      <c r="M329" s="36">
        <v>3146.75</v>
      </c>
      <c r="N329" s="36">
        <v>3100.67</v>
      </c>
      <c r="O329" s="36">
        <v>3102.3900000000003</v>
      </c>
      <c r="P329" s="36">
        <v>3100.05</v>
      </c>
      <c r="Q329" s="36">
        <v>3106.75</v>
      </c>
      <c r="R329" s="36">
        <v>3125.34</v>
      </c>
      <c r="S329" s="36">
        <v>3129.34</v>
      </c>
      <c r="T329" s="36">
        <v>3202.3</v>
      </c>
      <c r="U329" s="36">
        <v>3207.34</v>
      </c>
      <c r="V329" s="36">
        <v>3179.8500000000004</v>
      </c>
      <c r="W329" s="36">
        <v>3117.7</v>
      </c>
      <c r="X329" s="36">
        <v>2847.91</v>
      </c>
      <c r="Y329" s="36">
        <v>2664.03</v>
      </c>
    </row>
    <row r="330" spans="1:25" x14ac:dyDescent="0.25">
      <c r="A330" s="50">
        <v>7</v>
      </c>
      <c r="B330" s="36">
        <v>2597.81</v>
      </c>
      <c r="C330" s="36">
        <v>2531.2399999999998</v>
      </c>
      <c r="D330" s="36">
        <v>2473.88</v>
      </c>
      <c r="E330" s="36">
        <v>2474.81</v>
      </c>
      <c r="F330" s="36">
        <v>2561.1999999999998</v>
      </c>
      <c r="G330" s="36">
        <v>2625.67</v>
      </c>
      <c r="H330" s="36">
        <v>2750.13</v>
      </c>
      <c r="I330" s="36">
        <v>2970.13</v>
      </c>
      <c r="J330" s="36">
        <v>3082.3500000000004</v>
      </c>
      <c r="K330" s="36">
        <v>3146.15</v>
      </c>
      <c r="L330" s="36">
        <v>3142.08</v>
      </c>
      <c r="M330" s="36">
        <v>3108.67</v>
      </c>
      <c r="N330" s="36">
        <v>3092.9300000000003</v>
      </c>
      <c r="O330" s="36">
        <v>3094.49</v>
      </c>
      <c r="P330" s="36">
        <v>3101.76</v>
      </c>
      <c r="Q330" s="36">
        <v>3100.9700000000003</v>
      </c>
      <c r="R330" s="36">
        <v>3105.8100000000004</v>
      </c>
      <c r="S330" s="36">
        <v>3143.25</v>
      </c>
      <c r="T330" s="36">
        <v>3324.17</v>
      </c>
      <c r="U330" s="36">
        <v>3347.38</v>
      </c>
      <c r="V330" s="36">
        <v>3157.9</v>
      </c>
      <c r="W330" s="36">
        <v>3110.2200000000003</v>
      </c>
      <c r="X330" s="36">
        <v>2863.69</v>
      </c>
      <c r="Y330" s="36">
        <v>2678.2200000000003</v>
      </c>
    </row>
    <row r="331" spans="1:25" x14ac:dyDescent="0.25">
      <c r="A331" s="50">
        <v>8</v>
      </c>
      <c r="B331" s="36">
        <v>2584.34</v>
      </c>
      <c r="C331" s="36">
        <v>2540.9700000000003</v>
      </c>
      <c r="D331" s="36">
        <v>2486.96</v>
      </c>
      <c r="E331" s="36">
        <v>2486.59</v>
      </c>
      <c r="F331" s="36">
        <v>2556.59</v>
      </c>
      <c r="G331" s="36">
        <v>2634.1</v>
      </c>
      <c r="H331" s="36">
        <v>2786.07</v>
      </c>
      <c r="I331" s="36">
        <v>3020.42</v>
      </c>
      <c r="J331" s="36">
        <v>3128.7799999999997</v>
      </c>
      <c r="K331" s="36">
        <v>3181.0600000000004</v>
      </c>
      <c r="L331" s="36">
        <v>3175.11</v>
      </c>
      <c r="M331" s="36">
        <v>3147.9300000000003</v>
      </c>
      <c r="N331" s="36">
        <v>3129.1000000000004</v>
      </c>
      <c r="O331" s="36">
        <v>3130.3500000000004</v>
      </c>
      <c r="P331" s="36">
        <v>3138.16</v>
      </c>
      <c r="Q331" s="36">
        <v>3137.0299999999997</v>
      </c>
      <c r="R331" s="36">
        <v>3128.24</v>
      </c>
      <c r="S331" s="36">
        <v>3137.73</v>
      </c>
      <c r="T331" s="36">
        <v>3231.4300000000003</v>
      </c>
      <c r="U331" s="36">
        <v>3251.3100000000004</v>
      </c>
      <c r="V331" s="36">
        <v>3188.59</v>
      </c>
      <c r="W331" s="36">
        <v>3156.11</v>
      </c>
      <c r="X331" s="36">
        <v>2949.42</v>
      </c>
      <c r="Y331" s="36">
        <v>2726.17</v>
      </c>
    </row>
    <row r="332" spans="1:25" x14ac:dyDescent="0.25">
      <c r="A332" s="50">
        <v>9</v>
      </c>
      <c r="B332" s="36">
        <v>2730.77</v>
      </c>
      <c r="C332" s="36">
        <v>2659.07</v>
      </c>
      <c r="D332" s="36">
        <v>2621.9</v>
      </c>
      <c r="E332" s="36">
        <v>2615.25</v>
      </c>
      <c r="F332" s="36">
        <v>2619.6999999999998</v>
      </c>
      <c r="G332" s="36">
        <v>2682.73</v>
      </c>
      <c r="H332" s="36">
        <v>2747.66</v>
      </c>
      <c r="I332" s="36">
        <v>2807.86</v>
      </c>
      <c r="J332" s="36">
        <v>3081.23</v>
      </c>
      <c r="K332" s="36">
        <v>3260.96</v>
      </c>
      <c r="L332" s="36">
        <v>3278.07</v>
      </c>
      <c r="M332" s="36">
        <v>3259.38</v>
      </c>
      <c r="N332" s="36">
        <v>3236.87</v>
      </c>
      <c r="O332" s="36">
        <v>3194.87</v>
      </c>
      <c r="P332" s="36">
        <v>3111.44</v>
      </c>
      <c r="Q332" s="36">
        <v>3110.5600000000004</v>
      </c>
      <c r="R332" s="36">
        <v>3172.33</v>
      </c>
      <c r="S332" s="36">
        <v>3241.02</v>
      </c>
      <c r="T332" s="36">
        <v>3302.27</v>
      </c>
      <c r="U332" s="36">
        <v>3314.08</v>
      </c>
      <c r="V332" s="36">
        <v>3295.44</v>
      </c>
      <c r="W332" s="36">
        <v>3150.99</v>
      </c>
      <c r="X332" s="36">
        <v>2998.54</v>
      </c>
      <c r="Y332" s="36">
        <v>2718.94</v>
      </c>
    </row>
    <row r="333" spans="1:25" x14ac:dyDescent="0.25">
      <c r="A333" s="50">
        <v>10</v>
      </c>
      <c r="B333" s="36">
        <v>2707.37</v>
      </c>
      <c r="C333" s="36">
        <v>2624.8900000000003</v>
      </c>
      <c r="D333" s="36">
        <v>2599.0300000000002</v>
      </c>
      <c r="E333" s="36">
        <v>2557.3000000000002</v>
      </c>
      <c r="F333" s="36">
        <v>2603.7399999999998</v>
      </c>
      <c r="G333" s="36">
        <v>2645.45</v>
      </c>
      <c r="H333" s="36">
        <v>2677.09</v>
      </c>
      <c r="I333" s="36">
        <v>2768.54</v>
      </c>
      <c r="J333" s="36">
        <v>2895.9300000000003</v>
      </c>
      <c r="K333" s="36">
        <v>3110.7200000000003</v>
      </c>
      <c r="L333" s="36">
        <v>3133.77</v>
      </c>
      <c r="M333" s="36">
        <v>3121.5600000000004</v>
      </c>
      <c r="N333" s="36">
        <v>3112.3100000000004</v>
      </c>
      <c r="O333" s="36">
        <v>3107.52</v>
      </c>
      <c r="P333" s="36">
        <v>3109.57</v>
      </c>
      <c r="Q333" s="36">
        <v>3105.62</v>
      </c>
      <c r="R333" s="36">
        <v>3119.51</v>
      </c>
      <c r="S333" s="36">
        <v>3141.54</v>
      </c>
      <c r="T333" s="36">
        <v>3224.16</v>
      </c>
      <c r="U333" s="36">
        <v>3248.5600000000004</v>
      </c>
      <c r="V333" s="36">
        <v>3220.52</v>
      </c>
      <c r="W333" s="36">
        <v>3148.8500000000004</v>
      </c>
      <c r="X333" s="36">
        <v>3024.9300000000003</v>
      </c>
      <c r="Y333" s="36">
        <v>2719.31</v>
      </c>
    </row>
    <row r="334" spans="1:25" x14ac:dyDescent="0.25">
      <c r="A334" s="50">
        <v>11</v>
      </c>
      <c r="B334" s="36">
        <v>2688.26</v>
      </c>
      <c r="C334" s="36">
        <v>2648.88</v>
      </c>
      <c r="D334" s="36">
        <v>2626.77</v>
      </c>
      <c r="E334" s="36">
        <v>2632.23</v>
      </c>
      <c r="F334" s="36">
        <v>2664.61</v>
      </c>
      <c r="G334" s="36">
        <v>2782.4700000000003</v>
      </c>
      <c r="H334" s="36">
        <v>2984.42</v>
      </c>
      <c r="I334" s="36">
        <v>3115.25</v>
      </c>
      <c r="J334" s="36">
        <v>3352.99</v>
      </c>
      <c r="K334" s="36">
        <v>3426.01</v>
      </c>
      <c r="L334" s="36">
        <v>3448.04</v>
      </c>
      <c r="M334" s="36">
        <v>3399.17</v>
      </c>
      <c r="N334" s="36">
        <v>3371.5600000000004</v>
      </c>
      <c r="O334" s="36">
        <v>3383.9700000000003</v>
      </c>
      <c r="P334" s="36">
        <v>3377.1400000000003</v>
      </c>
      <c r="Q334" s="36">
        <v>3361.7200000000003</v>
      </c>
      <c r="R334" s="36">
        <v>3353.1000000000004</v>
      </c>
      <c r="S334" s="36">
        <v>3341.38</v>
      </c>
      <c r="T334" s="36">
        <v>3435.65</v>
      </c>
      <c r="U334" s="36">
        <v>3443.32</v>
      </c>
      <c r="V334" s="36">
        <v>3433.04</v>
      </c>
      <c r="W334" s="36">
        <v>3327.38</v>
      </c>
      <c r="X334" s="36">
        <v>3087.82</v>
      </c>
      <c r="Y334" s="36">
        <v>2826.88</v>
      </c>
    </row>
    <row r="335" spans="1:25" x14ac:dyDescent="0.25">
      <c r="A335" s="50">
        <v>12</v>
      </c>
      <c r="B335" s="36">
        <v>2737.44</v>
      </c>
      <c r="C335" s="36">
        <v>2684.5</v>
      </c>
      <c r="D335" s="36">
        <v>2654.95</v>
      </c>
      <c r="E335" s="36">
        <v>2653.36</v>
      </c>
      <c r="F335" s="36">
        <v>2696.75</v>
      </c>
      <c r="G335" s="36">
        <v>2842.61</v>
      </c>
      <c r="H335" s="36">
        <v>3027.44</v>
      </c>
      <c r="I335" s="36">
        <v>3136.44</v>
      </c>
      <c r="J335" s="36">
        <v>3325.87</v>
      </c>
      <c r="K335" s="36">
        <v>3377.12</v>
      </c>
      <c r="L335" s="36">
        <v>3370.96</v>
      </c>
      <c r="M335" s="36">
        <v>3342.82</v>
      </c>
      <c r="N335" s="36">
        <v>3282</v>
      </c>
      <c r="O335" s="36">
        <v>3319.1400000000003</v>
      </c>
      <c r="P335" s="36">
        <v>3308.23</v>
      </c>
      <c r="Q335" s="36">
        <v>3299.82</v>
      </c>
      <c r="R335" s="36">
        <v>3293.69</v>
      </c>
      <c r="S335" s="36">
        <v>3320.65</v>
      </c>
      <c r="T335" s="36">
        <v>3373.33</v>
      </c>
      <c r="U335" s="36">
        <v>3385.04</v>
      </c>
      <c r="V335" s="36">
        <v>3371.9700000000003</v>
      </c>
      <c r="W335" s="36">
        <v>3269.54</v>
      </c>
      <c r="X335" s="36">
        <v>3080.6000000000004</v>
      </c>
      <c r="Y335" s="36">
        <v>2761.5</v>
      </c>
    </row>
    <row r="336" spans="1:25" x14ac:dyDescent="0.25">
      <c r="A336" s="50">
        <v>13</v>
      </c>
      <c r="B336" s="36">
        <v>2763.31</v>
      </c>
      <c r="C336" s="36">
        <v>2712.12</v>
      </c>
      <c r="D336" s="36">
        <v>2682.5</v>
      </c>
      <c r="E336" s="36">
        <v>2674.37</v>
      </c>
      <c r="F336" s="36">
        <v>2704.8900000000003</v>
      </c>
      <c r="G336" s="36">
        <v>2856.17</v>
      </c>
      <c r="H336" s="36">
        <v>3053.48</v>
      </c>
      <c r="I336" s="36">
        <v>3168.94</v>
      </c>
      <c r="J336" s="36">
        <v>3325.6400000000003</v>
      </c>
      <c r="K336" s="36">
        <v>3372.23</v>
      </c>
      <c r="L336" s="36">
        <v>3362.99</v>
      </c>
      <c r="M336" s="36">
        <v>3329.69</v>
      </c>
      <c r="N336" s="36">
        <v>3298.4</v>
      </c>
      <c r="O336" s="36">
        <v>3332.25</v>
      </c>
      <c r="P336" s="36">
        <v>3326.29</v>
      </c>
      <c r="Q336" s="36">
        <v>3316.01</v>
      </c>
      <c r="R336" s="36">
        <v>3319.66</v>
      </c>
      <c r="S336" s="36">
        <v>3328.94</v>
      </c>
      <c r="T336" s="36">
        <v>3375.27</v>
      </c>
      <c r="U336" s="36">
        <v>3376.51</v>
      </c>
      <c r="V336" s="36">
        <v>3359.51</v>
      </c>
      <c r="W336" s="36">
        <v>3277.86</v>
      </c>
      <c r="X336" s="36">
        <v>3097.9700000000003</v>
      </c>
      <c r="Y336" s="36">
        <v>2834.41</v>
      </c>
    </row>
    <row r="337" spans="1:25" x14ac:dyDescent="0.25">
      <c r="A337" s="50">
        <v>14</v>
      </c>
      <c r="B337" s="36">
        <v>2719.25</v>
      </c>
      <c r="C337" s="36">
        <v>2649.78</v>
      </c>
      <c r="D337" s="36">
        <v>2636.5</v>
      </c>
      <c r="E337" s="36">
        <v>2630.42</v>
      </c>
      <c r="F337" s="36">
        <v>2660.11</v>
      </c>
      <c r="G337" s="36">
        <v>2767.75</v>
      </c>
      <c r="H337" s="36">
        <v>3031.71</v>
      </c>
      <c r="I337" s="36">
        <v>3088.42</v>
      </c>
      <c r="J337" s="36">
        <v>3249.1400000000003</v>
      </c>
      <c r="K337" s="36">
        <v>3292.33</v>
      </c>
      <c r="L337" s="36">
        <v>3295.59</v>
      </c>
      <c r="M337" s="36">
        <v>3272.94</v>
      </c>
      <c r="N337" s="36">
        <v>3251.6800000000003</v>
      </c>
      <c r="O337" s="36">
        <v>3287.5</v>
      </c>
      <c r="P337" s="36">
        <v>3281.09</v>
      </c>
      <c r="Q337" s="36">
        <v>3274.73</v>
      </c>
      <c r="R337" s="36">
        <v>3260.07</v>
      </c>
      <c r="S337" s="36">
        <v>3265.9300000000003</v>
      </c>
      <c r="T337" s="36">
        <v>3280.01</v>
      </c>
      <c r="U337" s="36">
        <v>3265.76</v>
      </c>
      <c r="V337" s="36">
        <v>3266.73</v>
      </c>
      <c r="W337" s="36">
        <v>3205.33</v>
      </c>
      <c r="X337" s="36">
        <v>3097.42</v>
      </c>
      <c r="Y337" s="36">
        <v>2766.9700000000003</v>
      </c>
    </row>
    <row r="338" spans="1:25" x14ac:dyDescent="0.25">
      <c r="A338" s="50">
        <v>15</v>
      </c>
      <c r="B338" s="36">
        <v>2731.36</v>
      </c>
      <c r="C338" s="36">
        <v>2650.28</v>
      </c>
      <c r="D338" s="36">
        <v>2624.67</v>
      </c>
      <c r="E338" s="36">
        <v>2618.6999999999998</v>
      </c>
      <c r="F338" s="36">
        <v>2665.79</v>
      </c>
      <c r="G338" s="36">
        <v>2760.92</v>
      </c>
      <c r="H338" s="36">
        <v>3070.91</v>
      </c>
      <c r="I338" s="36">
        <v>3146.3100000000004</v>
      </c>
      <c r="J338" s="36">
        <v>3298.2200000000003</v>
      </c>
      <c r="K338" s="36">
        <v>3395.17</v>
      </c>
      <c r="L338" s="36">
        <v>3402.04</v>
      </c>
      <c r="M338" s="36">
        <v>3347.12</v>
      </c>
      <c r="N338" s="36">
        <v>3316.49</v>
      </c>
      <c r="O338" s="36">
        <v>3352.21</v>
      </c>
      <c r="P338" s="36">
        <v>3341.33</v>
      </c>
      <c r="Q338" s="36">
        <v>3328.04</v>
      </c>
      <c r="R338" s="36">
        <v>3324.11</v>
      </c>
      <c r="S338" s="36">
        <v>3348.17</v>
      </c>
      <c r="T338" s="36">
        <v>3411.7799999999997</v>
      </c>
      <c r="U338" s="36">
        <v>3405.26</v>
      </c>
      <c r="V338" s="36">
        <v>3333.76</v>
      </c>
      <c r="W338" s="36">
        <v>3309.66</v>
      </c>
      <c r="X338" s="36">
        <v>3132.8900000000003</v>
      </c>
      <c r="Y338" s="36">
        <v>2939.23</v>
      </c>
    </row>
    <row r="339" spans="1:25" x14ac:dyDescent="0.25">
      <c r="A339" s="50">
        <v>16</v>
      </c>
      <c r="B339" s="36">
        <v>2759.16</v>
      </c>
      <c r="C339" s="36">
        <v>2699.77</v>
      </c>
      <c r="D339" s="36">
        <v>2650.17</v>
      </c>
      <c r="E339" s="36">
        <v>2647.62</v>
      </c>
      <c r="F339" s="36">
        <v>2677.66</v>
      </c>
      <c r="G339" s="36">
        <v>2729.7200000000003</v>
      </c>
      <c r="H339" s="36">
        <v>2799.8500000000004</v>
      </c>
      <c r="I339" s="36">
        <v>2890.75</v>
      </c>
      <c r="J339" s="36">
        <v>2967.9</v>
      </c>
      <c r="K339" s="36">
        <v>3095.65</v>
      </c>
      <c r="L339" s="36">
        <v>3165.55</v>
      </c>
      <c r="M339" s="36">
        <v>3172.54</v>
      </c>
      <c r="N339" s="36">
        <v>3080.5</v>
      </c>
      <c r="O339" s="36">
        <v>3025.7200000000003</v>
      </c>
      <c r="P339" s="36">
        <v>3038.49</v>
      </c>
      <c r="Q339" s="36">
        <v>2999.96</v>
      </c>
      <c r="R339" s="36">
        <v>3014.3900000000003</v>
      </c>
      <c r="S339" s="36">
        <v>3137.75</v>
      </c>
      <c r="T339" s="36">
        <v>3302.92</v>
      </c>
      <c r="U339" s="36">
        <v>3290.94</v>
      </c>
      <c r="V339" s="36">
        <v>3181.38</v>
      </c>
      <c r="W339" s="36">
        <v>3148.4300000000003</v>
      </c>
      <c r="X339" s="36">
        <v>3025.46</v>
      </c>
      <c r="Y339" s="36">
        <v>2757.12</v>
      </c>
    </row>
    <row r="340" spans="1:25" x14ac:dyDescent="0.25">
      <c r="A340" s="50">
        <v>17</v>
      </c>
      <c r="B340" s="36">
        <v>2742.52</v>
      </c>
      <c r="C340" s="36">
        <v>2649.19</v>
      </c>
      <c r="D340" s="36">
        <v>2603.52</v>
      </c>
      <c r="E340" s="36">
        <v>2515.17</v>
      </c>
      <c r="F340" s="36">
        <v>2611.36</v>
      </c>
      <c r="G340" s="36">
        <v>2673.29</v>
      </c>
      <c r="H340" s="36">
        <v>2746.3</v>
      </c>
      <c r="I340" s="36">
        <v>2749.55</v>
      </c>
      <c r="J340" s="36">
        <v>2953.08</v>
      </c>
      <c r="K340" s="36">
        <v>3017.9700000000003</v>
      </c>
      <c r="L340" s="36">
        <v>3054.48</v>
      </c>
      <c r="M340" s="36">
        <v>3050.19</v>
      </c>
      <c r="N340" s="36">
        <v>3032.76</v>
      </c>
      <c r="O340" s="36">
        <v>3025.77</v>
      </c>
      <c r="P340" s="36">
        <v>3028.66</v>
      </c>
      <c r="Q340" s="36">
        <v>3030.51</v>
      </c>
      <c r="R340" s="36">
        <v>3024.25</v>
      </c>
      <c r="S340" s="36">
        <v>3115.49</v>
      </c>
      <c r="T340" s="36">
        <v>3251.42</v>
      </c>
      <c r="U340" s="36">
        <v>3270.4300000000003</v>
      </c>
      <c r="V340" s="36">
        <v>3199.62</v>
      </c>
      <c r="W340" s="36">
        <v>3038.37</v>
      </c>
      <c r="X340" s="36">
        <v>2937.19</v>
      </c>
      <c r="Y340" s="36">
        <v>2756.75</v>
      </c>
    </row>
    <row r="341" spans="1:25" x14ac:dyDescent="0.25">
      <c r="A341" s="50">
        <v>18</v>
      </c>
      <c r="B341" s="36">
        <v>2727.06</v>
      </c>
      <c r="C341" s="36">
        <v>2642.69</v>
      </c>
      <c r="D341" s="36">
        <v>2609.77</v>
      </c>
      <c r="E341" s="36">
        <v>2622.34</v>
      </c>
      <c r="F341" s="36">
        <v>2672.56</v>
      </c>
      <c r="G341" s="36">
        <v>2732.1</v>
      </c>
      <c r="H341" s="36">
        <v>2999.9</v>
      </c>
      <c r="I341" s="36">
        <v>3130.87</v>
      </c>
      <c r="J341" s="36">
        <v>3289.49</v>
      </c>
      <c r="K341" s="36">
        <v>3382.91</v>
      </c>
      <c r="L341" s="36">
        <v>3384.87</v>
      </c>
      <c r="M341" s="36">
        <v>3281.24</v>
      </c>
      <c r="N341" s="36">
        <v>3245.96</v>
      </c>
      <c r="O341" s="36">
        <v>3254.87</v>
      </c>
      <c r="P341" s="36">
        <v>3282.0600000000004</v>
      </c>
      <c r="Q341" s="36">
        <v>3271.6000000000004</v>
      </c>
      <c r="R341" s="36">
        <v>3250.13</v>
      </c>
      <c r="S341" s="36">
        <v>3263.13</v>
      </c>
      <c r="T341" s="36">
        <v>3344.45</v>
      </c>
      <c r="U341" s="36">
        <v>3302.12</v>
      </c>
      <c r="V341" s="36">
        <v>3261.33</v>
      </c>
      <c r="W341" s="36">
        <v>3169.34</v>
      </c>
      <c r="X341" s="36">
        <v>2920.6800000000003</v>
      </c>
      <c r="Y341" s="36">
        <v>2762.01</v>
      </c>
    </row>
    <row r="342" spans="1:25" x14ac:dyDescent="0.25">
      <c r="A342" s="50">
        <v>19</v>
      </c>
      <c r="B342" s="36">
        <v>2723.95</v>
      </c>
      <c r="C342" s="36">
        <v>2648.87</v>
      </c>
      <c r="D342" s="36">
        <v>2636.73</v>
      </c>
      <c r="E342" s="36">
        <v>2632.56</v>
      </c>
      <c r="F342" s="36">
        <v>2682.2200000000003</v>
      </c>
      <c r="G342" s="36">
        <v>2758.99</v>
      </c>
      <c r="H342" s="36">
        <v>2922.32</v>
      </c>
      <c r="I342" s="36">
        <v>3135.1800000000003</v>
      </c>
      <c r="J342" s="36">
        <v>3269.83</v>
      </c>
      <c r="K342" s="36">
        <v>3355.15</v>
      </c>
      <c r="L342" s="36">
        <v>3366.71</v>
      </c>
      <c r="M342" s="36">
        <v>3344.3900000000003</v>
      </c>
      <c r="N342" s="36">
        <v>3298.46</v>
      </c>
      <c r="O342" s="36">
        <v>3327.96</v>
      </c>
      <c r="P342" s="36">
        <v>3321</v>
      </c>
      <c r="Q342" s="36">
        <v>3315.8900000000003</v>
      </c>
      <c r="R342" s="36">
        <v>3291.5</v>
      </c>
      <c r="S342" s="36">
        <v>3298.58</v>
      </c>
      <c r="T342" s="36">
        <v>3355.0299999999997</v>
      </c>
      <c r="U342" s="36">
        <v>3323.57</v>
      </c>
      <c r="V342" s="36">
        <v>3285.9300000000003</v>
      </c>
      <c r="W342" s="36">
        <v>3190.38</v>
      </c>
      <c r="X342" s="36">
        <v>2987.5</v>
      </c>
      <c r="Y342" s="36">
        <v>2748.21</v>
      </c>
    </row>
    <row r="343" spans="1:25" x14ac:dyDescent="0.25">
      <c r="A343" s="50">
        <v>20</v>
      </c>
      <c r="B343" s="36">
        <v>2737.56</v>
      </c>
      <c r="C343" s="36">
        <v>2645.42</v>
      </c>
      <c r="D343" s="36">
        <v>2619.69</v>
      </c>
      <c r="E343" s="36">
        <v>2557.4499999999998</v>
      </c>
      <c r="F343" s="36">
        <v>2566.75</v>
      </c>
      <c r="G343" s="36">
        <v>2651.1800000000003</v>
      </c>
      <c r="H343" s="36">
        <v>2935.3900000000003</v>
      </c>
      <c r="I343" s="36">
        <v>3133.74</v>
      </c>
      <c r="J343" s="36">
        <v>3230.59</v>
      </c>
      <c r="K343" s="36">
        <v>3261.02</v>
      </c>
      <c r="L343" s="36">
        <v>3267.08</v>
      </c>
      <c r="M343" s="36">
        <v>3228.32</v>
      </c>
      <c r="N343" s="36">
        <v>3196.1400000000003</v>
      </c>
      <c r="O343" s="36">
        <v>3222.77</v>
      </c>
      <c r="P343" s="36">
        <v>3224.76</v>
      </c>
      <c r="Q343" s="36">
        <v>3229.79</v>
      </c>
      <c r="R343" s="36">
        <v>3230.58</v>
      </c>
      <c r="S343" s="36">
        <v>3299.99</v>
      </c>
      <c r="T343" s="36">
        <v>3429.59</v>
      </c>
      <c r="U343" s="36">
        <v>3468.3900000000003</v>
      </c>
      <c r="V343" s="36">
        <v>3225.11</v>
      </c>
      <c r="W343" s="36">
        <v>3185.01</v>
      </c>
      <c r="X343" s="36">
        <v>3106.79</v>
      </c>
      <c r="Y343" s="36">
        <v>2750.04</v>
      </c>
    </row>
    <row r="344" spans="1:25" x14ac:dyDescent="0.25">
      <c r="A344" s="50">
        <v>21</v>
      </c>
      <c r="B344" s="36">
        <v>2687.99</v>
      </c>
      <c r="C344" s="36">
        <v>2618.09</v>
      </c>
      <c r="D344" s="36">
        <v>2589.52</v>
      </c>
      <c r="E344" s="36">
        <v>2576.4700000000003</v>
      </c>
      <c r="F344" s="36">
        <v>2629.5</v>
      </c>
      <c r="G344" s="36">
        <v>2711.86</v>
      </c>
      <c r="H344" s="36">
        <v>3045.57</v>
      </c>
      <c r="I344" s="36">
        <v>3170.45</v>
      </c>
      <c r="J344" s="36">
        <v>3281.7799999999997</v>
      </c>
      <c r="K344" s="36">
        <v>3381.59</v>
      </c>
      <c r="L344" s="36">
        <v>3377.63</v>
      </c>
      <c r="M344" s="36">
        <v>3306.4</v>
      </c>
      <c r="N344" s="36">
        <v>3291.66</v>
      </c>
      <c r="O344" s="36">
        <v>3333.26</v>
      </c>
      <c r="P344" s="36">
        <v>3312.05</v>
      </c>
      <c r="Q344" s="36">
        <v>3333.07</v>
      </c>
      <c r="R344" s="36">
        <v>3300.76</v>
      </c>
      <c r="S344" s="36">
        <v>3299.3</v>
      </c>
      <c r="T344" s="36">
        <v>3437.04</v>
      </c>
      <c r="U344" s="36">
        <v>3380.67</v>
      </c>
      <c r="V344" s="36">
        <v>3276.95</v>
      </c>
      <c r="W344" s="36">
        <v>3190.9</v>
      </c>
      <c r="X344" s="36">
        <v>3040</v>
      </c>
      <c r="Y344" s="36">
        <v>2731.12</v>
      </c>
    </row>
    <row r="345" spans="1:25" x14ac:dyDescent="0.25">
      <c r="A345" s="50">
        <v>22</v>
      </c>
      <c r="B345" s="36">
        <v>2738.83</v>
      </c>
      <c r="C345" s="36">
        <v>2673.15</v>
      </c>
      <c r="D345" s="36">
        <v>2626.33</v>
      </c>
      <c r="E345" s="36">
        <v>2629.1400000000003</v>
      </c>
      <c r="F345" s="36">
        <v>2687.11</v>
      </c>
      <c r="G345" s="36">
        <v>2764.03</v>
      </c>
      <c r="H345" s="36">
        <v>3112.01</v>
      </c>
      <c r="I345" s="36">
        <v>3163</v>
      </c>
      <c r="J345" s="36">
        <v>3282.52</v>
      </c>
      <c r="K345" s="36">
        <v>3355.76</v>
      </c>
      <c r="L345" s="36">
        <v>3316.02</v>
      </c>
      <c r="M345" s="36">
        <v>3291.04</v>
      </c>
      <c r="N345" s="36">
        <v>3243.11</v>
      </c>
      <c r="O345" s="36">
        <v>3258.8900000000003</v>
      </c>
      <c r="P345" s="36">
        <v>3281.86</v>
      </c>
      <c r="Q345" s="36">
        <v>3278.12</v>
      </c>
      <c r="R345" s="36">
        <v>3288.6000000000004</v>
      </c>
      <c r="S345" s="36">
        <v>3304.6800000000003</v>
      </c>
      <c r="T345" s="36">
        <v>3390.11</v>
      </c>
      <c r="U345" s="36">
        <v>3365.82</v>
      </c>
      <c r="V345" s="36">
        <v>3293.7</v>
      </c>
      <c r="W345" s="36">
        <v>3285.99</v>
      </c>
      <c r="X345" s="36">
        <v>3101.75</v>
      </c>
      <c r="Y345" s="36">
        <v>2752.49</v>
      </c>
    </row>
    <row r="346" spans="1:25" x14ac:dyDescent="0.25">
      <c r="A346" s="50">
        <v>23</v>
      </c>
      <c r="B346" s="36">
        <v>2822.57</v>
      </c>
      <c r="C346" s="36">
        <v>2725.74</v>
      </c>
      <c r="D346" s="36">
        <v>2705.77</v>
      </c>
      <c r="E346" s="36">
        <v>2656.95</v>
      </c>
      <c r="F346" s="36">
        <v>2531.69</v>
      </c>
      <c r="G346" s="36">
        <v>2583.0300000000002</v>
      </c>
      <c r="H346" s="36">
        <v>2866.08</v>
      </c>
      <c r="I346" s="36">
        <v>2933.3500000000004</v>
      </c>
      <c r="J346" s="36">
        <v>3025.01</v>
      </c>
      <c r="K346" s="36">
        <v>3179.42</v>
      </c>
      <c r="L346" s="36">
        <v>3214.8500000000004</v>
      </c>
      <c r="M346" s="36">
        <v>3209.9700000000003</v>
      </c>
      <c r="N346" s="36">
        <v>3197.17</v>
      </c>
      <c r="O346" s="36">
        <v>3178.59</v>
      </c>
      <c r="P346" s="36">
        <v>3176.61</v>
      </c>
      <c r="Q346" s="36">
        <v>3159.16</v>
      </c>
      <c r="R346" s="36">
        <v>3170.7200000000003</v>
      </c>
      <c r="S346" s="36">
        <v>3231.99</v>
      </c>
      <c r="T346" s="36">
        <v>3315.0600000000004</v>
      </c>
      <c r="U346" s="36">
        <v>3269.25</v>
      </c>
      <c r="V346" s="36">
        <v>3232.54</v>
      </c>
      <c r="W346" s="36">
        <v>3164.13</v>
      </c>
      <c r="X346" s="36">
        <v>3046.8</v>
      </c>
      <c r="Y346" s="36">
        <v>2768.44</v>
      </c>
    </row>
    <row r="347" spans="1:25" x14ac:dyDescent="0.25">
      <c r="A347" s="50">
        <v>24</v>
      </c>
      <c r="B347" s="36">
        <v>2730.77</v>
      </c>
      <c r="C347" s="36">
        <v>2697.27</v>
      </c>
      <c r="D347" s="36">
        <v>2684.1400000000003</v>
      </c>
      <c r="E347" s="36">
        <v>2672.58</v>
      </c>
      <c r="F347" s="36">
        <v>2690.61</v>
      </c>
      <c r="G347" s="36">
        <v>2701.9300000000003</v>
      </c>
      <c r="H347" s="36">
        <v>2768.1</v>
      </c>
      <c r="I347" s="36">
        <v>2845.88</v>
      </c>
      <c r="J347" s="36">
        <v>2959.27</v>
      </c>
      <c r="K347" s="36">
        <v>3132.7</v>
      </c>
      <c r="L347" s="36">
        <v>3152.73</v>
      </c>
      <c r="M347" s="36">
        <v>3148.29</v>
      </c>
      <c r="N347" s="36">
        <v>3146.08</v>
      </c>
      <c r="O347" s="36">
        <v>3144.75</v>
      </c>
      <c r="P347" s="36">
        <v>3141.26</v>
      </c>
      <c r="Q347" s="36">
        <v>3135.15</v>
      </c>
      <c r="R347" s="36">
        <v>3129.4700000000003</v>
      </c>
      <c r="S347" s="36">
        <v>3189.42</v>
      </c>
      <c r="T347" s="36">
        <v>3289.02</v>
      </c>
      <c r="U347" s="36">
        <v>3265.8</v>
      </c>
      <c r="V347" s="36">
        <v>3193.1400000000003</v>
      </c>
      <c r="W347" s="36">
        <v>3159.23</v>
      </c>
      <c r="X347" s="36">
        <v>2945.01</v>
      </c>
      <c r="Y347" s="36">
        <v>2727.01</v>
      </c>
    </row>
    <row r="348" spans="1:25" x14ac:dyDescent="0.25">
      <c r="A348" s="50">
        <v>25</v>
      </c>
      <c r="B348" s="36">
        <v>2692.6</v>
      </c>
      <c r="C348" s="36">
        <v>2593.7200000000003</v>
      </c>
      <c r="D348" s="36">
        <v>2556.2600000000002</v>
      </c>
      <c r="E348" s="36">
        <v>2556.7600000000002</v>
      </c>
      <c r="F348" s="36">
        <v>2588.0300000000002</v>
      </c>
      <c r="G348" s="36">
        <v>2693.86</v>
      </c>
      <c r="H348" s="36">
        <v>2992.83</v>
      </c>
      <c r="I348" s="36">
        <v>3111.41</v>
      </c>
      <c r="J348" s="36">
        <v>3195.86</v>
      </c>
      <c r="K348" s="36">
        <v>3233.96</v>
      </c>
      <c r="L348" s="36">
        <v>3245.07</v>
      </c>
      <c r="M348" s="36">
        <v>3254.8500000000004</v>
      </c>
      <c r="N348" s="36">
        <v>3237.87</v>
      </c>
      <c r="O348" s="36">
        <v>3232.46</v>
      </c>
      <c r="P348" s="36">
        <v>3224.84</v>
      </c>
      <c r="Q348" s="36">
        <v>3220.51</v>
      </c>
      <c r="R348" s="36">
        <v>3199.71</v>
      </c>
      <c r="S348" s="36">
        <v>3248.05</v>
      </c>
      <c r="T348" s="36">
        <v>3332.75</v>
      </c>
      <c r="U348" s="36">
        <v>3300.19</v>
      </c>
      <c r="V348" s="36">
        <v>3224.4300000000003</v>
      </c>
      <c r="W348" s="36">
        <v>3161.55</v>
      </c>
      <c r="X348" s="36">
        <v>2901.86</v>
      </c>
      <c r="Y348" s="36">
        <v>2730.58</v>
      </c>
    </row>
    <row r="349" spans="1:25" x14ac:dyDescent="0.25">
      <c r="A349" s="50">
        <v>26</v>
      </c>
      <c r="B349" s="36">
        <v>2685.76</v>
      </c>
      <c r="C349" s="36">
        <v>2629.19</v>
      </c>
      <c r="D349" s="36">
        <v>2575</v>
      </c>
      <c r="E349" s="36">
        <v>2572.85</v>
      </c>
      <c r="F349" s="36">
        <v>2648.17</v>
      </c>
      <c r="G349" s="36">
        <v>2733.83</v>
      </c>
      <c r="H349" s="36">
        <v>3018.83</v>
      </c>
      <c r="I349" s="36">
        <v>3107.9300000000003</v>
      </c>
      <c r="J349" s="36">
        <v>3215.84</v>
      </c>
      <c r="K349" s="36">
        <v>3261.5299999999997</v>
      </c>
      <c r="L349" s="36">
        <v>3273.11</v>
      </c>
      <c r="M349" s="36">
        <v>3270.29</v>
      </c>
      <c r="N349" s="36">
        <v>3249.3500000000004</v>
      </c>
      <c r="O349" s="36">
        <v>3255.2799999999997</v>
      </c>
      <c r="P349" s="36">
        <v>3254.87</v>
      </c>
      <c r="Q349" s="36">
        <v>3255.08</v>
      </c>
      <c r="R349" s="36">
        <v>3235.2200000000003</v>
      </c>
      <c r="S349" s="36">
        <v>3270.26</v>
      </c>
      <c r="T349" s="36">
        <v>3343</v>
      </c>
      <c r="U349" s="36">
        <v>3323.9</v>
      </c>
      <c r="V349" s="36">
        <v>3265.8</v>
      </c>
      <c r="W349" s="36">
        <v>3201.83</v>
      </c>
      <c r="X349" s="36">
        <v>3064.57</v>
      </c>
      <c r="Y349" s="36">
        <v>2726.86</v>
      </c>
    </row>
    <row r="350" spans="1:25" x14ac:dyDescent="0.25">
      <c r="A350" s="50">
        <v>27</v>
      </c>
      <c r="B350" s="36">
        <v>2636.25</v>
      </c>
      <c r="C350" s="36">
        <v>2567.6400000000003</v>
      </c>
      <c r="D350" s="36">
        <v>2519.88</v>
      </c>
      <c r="E350" s="36">
        <v>2526.5500000000002</v>
      </c>
      <c r="F350" s="36">
        <v>2596.0700000000002</v>
      </c>
      <c r="G350" s="36">
        <v>2661.03</v>
      </c>
      <c r="H350" s="36">
        <v>2897.79</v>
      </c>
      <c r="I350" s="36">
        <v>3041.7200000000003</v>
      </c>
      <c r="J350" s="36">
        <v>3121.46</v>
      </c>
      <c r="K350" s="36">
        <v>3167.87</v>
      </c>
      <c r="L350" s="36">
        <v>3179.19</v>
      </c>
      <c r="M350" s="36">
        <v>3177.7</v>
      </c>
      <c r="N350" s="36">
        <v>3140.7200000000003</v>
      </c>
      <c r="O350" s="36">
        <v>3150.57</v>
      </c>
      <c r="P350" s="36">
        <v>3150.41</v>
      </c>
      <c r="Q350" s="36">
        <v>3148.05</v>
      </c>
      <c r="R350" s="36">
        <v>3136.6000000000004</v>
      </c>
      <c r="S350" s="36">
        <v>3190.2</v>
      </c>
      <c r="T350" s="36">
        <v>3229.73</v>
      </c>
      <c r="U350" s="36">
        <v>3193.94</v>
      </c>
      <c r="V350" s="36">
        <v>3159.48</v>
      </c>
      <c r="W350" s="36">
        <v>3131.01</v>
      </c>
      <c r="X350" s="36">
        <v>2820.05</v>
      </c>
      <c r="Y350" s="36">
        <v>2695.2</v>
      </c>
    </row>
    <row r="351" spans="1:25" x14ac:dyDescent="0.25">
      <c r="A351" s="50">
        <v>28</v>
      </c>
      <c r="B351" s="36">
        <v>2681.05</v>
      </c>
      <c r="C351" s="36">
        <v>2605.02</v>
      </c>
      <c r="D351" s="36">
        <v>2577.4</v>
      </c>
      <c r="E351" s="36">
        <v>2575.0500000000002</v>
      </c>
      <c r="F351" s="36">
        <v>2641.1800000000003</v>
      </c>
      <c r="G351" s="36">
        <v>2701.87</v>
      </c>
      <c r="H351" s="36">
        <v>2989.34</v>
      </c>
      <c r="I351" s="36">
        <v>3076.23</v>
      </c>
      <c r="J351" s="36">
        <v>3224.11</v>
      </c>
      <c r="K351" s="36">
        <v>3289.79</v>
      </c>
      <c r="L351" s="36">
        <v>3284.0600000000004</v>
      </c>
      <c r="M351" s="36">
        <v>3277.8900000000003</v>
      </c>
      <c r="N351" s="36">
        <v>3251.75</v>
      </c>
      <c r="O351" s="36">
        <v>3253.27</v>
      </c>
      <c r="P351" s="36">
        <v>3251.7799999999997</v>
      </c>
      <c r="Q351" s="36">
        <v>3251.1000000000004</v>
      </c>
      <c r="R351" s="36">
        <v>3251.1400000000003</v>
      </c>
      <c r="S351" s="36">
        <v>3281.84</v>
      </c>
      <c r="T351" s="36">
        <v>3342.52</v>
      </c>
      <c r="U351" s="36">
        <v>3270.88</v>
      </c>
      <c r="V351" s="36">
        <v>3213.6400000000003</v>
      </c>
      <c r="W351" s="36">
        <v>3125.82</v>
      </c>
      <c r="X351" s="36">
        <v>2811.99</v>
      </c>
      <c r="Y351" s="36">
        <v>2689.73</v>
      </c>
    </row>
    <row r="352" spans="1:25" ht="15.75" customHeight="1" x14ac:dyDescent="0.25">
      <c r="A352" s="50">
        <v>29</v>
      </c>
      <c r="B352" s="36">
        <v>2652</v>
      </c>
      <c r="C352" s="36">
        <v>2572.4300000000003</v>
      </c>
      <c r="D352" s="36">
        <v>2551.9499999999998</v>
      </c>
      <c r="E352" s="36">
        <v>2575.35</v>
      </c>
      <c r="F352" s="36">
        <v>2615.23</v>
      </c>
      <c r="G352" s="36">
        <v>2726.27</v>
      </c>
      <c r="H352" s="36">
        <v>2998.77</v>
      </c>
      <c r="I352" s="36">
        <v>3057.08</v>
      </c>
      <c r="J352" s="36">
        <v>3150.12</v>
      </c>
      <c r="K352" s="36">
        <v>3271.46</v>
      </c>
      <c r="L352" s="36">
        <v>3275.71</v>
      </c>
      <c r="M352" s="36">
        <v>3256.3900000000003</v>
      </c>
      <c r="N352" s="36">
        <v>3262.82</v>
      </c>
      <c r="O352" s="36">
        <v>3272.02</v>
      </c>
      <c r="P352" s="36">
        <v>3265.27</v>
      </c>
      <c r="Q352" s="36">
        <v>3229.2799999999997</v>
      </c>
      <c r="R352" s="36">
        <v>3185.26</v>
      </c>
      <c r="S352" s="36">
        <v>3223.0299999999997</v>
      </c>
      <c r="T352" s="36">
        <v>3237.38</v>
      </c>
      <c r="U352" s="36">
        <v>3223.8500000000004</v>
      </c>
      <c r="V352" s="36">
        <v>3202.36</v>
      </c>
      <c r="W352" s="36">
        <v>3154.24</v>
      </c>
      <c r="X352" s="36">
        <v>2926.16</v>
      </c>
      <c r="Y352" s="36">
        <v>2729.69</v>
      </c>
    </row>
    <row r="353" spans="1:25" x14ac:dyDescent="0.25">
      <c r="A353" s="50">
        <v>30</v>
      </c>
      <c r="B353" s="36">
        <v>2783.38</v>
      </c>
      <c r="C353" s="36">
        <v>2721.96</v>
      </c>
      <c r="D353" s="36">
        <v>2668.48</v>
      </c>
      <c r="E353" s="36">
        <v>2664.23</v>
      </c>
      <c r="F353" s="36">
        <v>2676.79</v>
      </c>
      <c r="G353" s="36">
        <v>2733.3</v>
      </c>
      <c r="H353" s="36">
        <v>2774.2</v>
      </c>
      <c r="I353" s="36">
        <v>2833.87</v>
      </c>
      <c r="J353" s="36">
        <v>3082.3500000000004</v>
      </c>
      <c r="K353" s="36">
        <v>3218</v>
      </c>
      <c r="L353" s="36">
        <v>3241.4300000000003</v>
      </c>
      <c r="M353" s="36">
        <v>3232.83</v>
      </c>
      <c r="N353" s="36">
        <v>3225.27</v>
      </c>
      <c r="O353" s="36">
        <v>3217.79</v>
      </c>
      <c r="P353" s="36">
        <v>3208.48</v>
      </c>
      <c r="Q353" s="36">
        <v>3170.46</v>
      </c>
      <c r="R353" s="36">
        <v>3190.76</v>
      </c>
      <c r="S353" s="36">
        <v>3251.96</v>
      </c>
      <c r="T353" s="36">
        <v>3352.27</v>
      </c>
      <c r="U353" s="36">
        <v>3274.2799999999997</v>
      </c>
      <c r="V353" s="36">
        <v>3238.9</v>
      </c>
      <c r="W353" s="36">
        <v>3150.6000000000004</v>
      </c>
      <c r="X353" s="36">
        <v>2905.54</v>
      </c>
      <c r="Y353" s="36">
        <v>2760.5</v>
      </c>
    </row>
    <row r="354" spans="1:25" x14ac:dyDescent="0.25">
      <c r="A354" s="50">
        <v>31</v>
      </c>
      <c r="B354" s="36">
        <v>2686.87</v>
      </c>
      <c r="C354" s="36">
        <v>2669.2</v>
      </c>
      <c r="D354" s="36">
        <v>2607.1999999999998</v>
      </c>
      <c r="E354" s="36">
        <v>2599.35</v>
      </c>
      <c r="F354" s="36">
        <v>2661.2200000000003</v>
      </c>
      <c r="G354" s="36">
        <v>2695.9300000000003</v>
      </c>
      <c r="H354" s="36">
        <v>2731.4300000000003</v>
      </c>
      <c r="I354" s="36">
        <v>2726.28</v>
      </c>
      <c r="J354" s="36">
        <v>2802.65</v>
      </c>
      <c r="K354" s="36">
        <v>2911.01</v>
      </c>
      <c r="L354" s="36">
        <v>2995.2</v>
      </c>
      <c r="M354" s="36">
        <v>3023.41</v>
      </c>
      <c r="N354" s="36">
        <v>3028.1000000000004</v>
      </c>
      <c r="O354" s="36">
        <v>3022.11</v>
      </c>
      <c r="P354" s="36">
        <v>3053.82</v>
      </c>
      <c r="Q354" s="36">
        <v>3046.15</v>
      </c>
      <c r="R354" s="36">
        <v>3047.17</v>
      </c>
      <c r="S354" s="36">
        <v>3157.44</v>
      </c>
      <c r="T354" s="36">
        <v>3235.0600000000004</v>
      </c>
      <c r="U354" s="36">
        <v>3201.69</v>
      </c>
      <c r="V354" s="36">
        <v>3130.15</v>
      </c>
      <c r="W354" s="36">
        <v>3095.82</v>
      </c>
      <c r="X354" s="36">
        <v>2751</v>
      </c>
      <c r="Y354" s="36">
        <v>2630.15</v>
      </c>
    </row>
    <row r="355" spans="1:25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51" t="s">
        <v>58</v>
      </c>
      <c r="C357" s="51" t="s">
        <v>57</v>
      </c>
      <c r="D357" s="51" t="s">
        <v>56</v>
      </c>
      <c r="E357" s="51" t="s">
        <v>55</v>
      </c>
      <c r="F357" s="51" t="s">
        <v>54</v>
      </c>
      <c r="G357" s="51" t="s">
        <v>53</v>
      </c>
      <c r="H357" s="51" t="s">
        <v>52</v>
      </c>
      <c r="I357" s="51" t="s">
        <v>51</v>
      </c>
      <c r="J357" s="51" t="s">
        <v>50</v>
      </c>
      <c r="K357" s="51" t="s">
        <v>49</v>
      </c>
      <c r="L357" s="51" t="s">
        <v>48</v>
      </c>
      <c r="M357" s="51" t="s">
        <v>59</v>
      </c>
      <c r="N357" s="51" t="s">
        <v>60</v>
      </c>
      <c r="O357" s="51" t="s">
        <v>61</v>
      </c>
      <c r="P357" s="51" t="s">
        <v>62</v>
      </c>
      <c r="Q357" s="51" t="s">
        <v>63</v>
      </c>
      <c r="R357" s="51" t="s">
        <v>64</v>
      </c>
      <c r="S357" s="51" t="s">
        <v>65</v>
      </c>
      <c r="T357" s="51" t="s">
        <v>66</v>
      </c>
      <c r="U357" s="51" t="s">
        <v>67</v>
      </c>
      <c r="V357" s="51" t="s">
        <v>68</v>
      </c>
      <c r="W357" s="51" t="s">
        <v>69</v>
      </c>
      <c r="X357" s="51" t="s">
        <v>70</v>
      </c>
      <c r="Y357" s="51" t="s">
        <v>71</v>
      </c>
    </row>
    <row r="358" spans="1:25" x14ac:dyDescent="0.25">
      <c r="A358" s="50">
        <v>1</v>
      </c>
      <c r="B358" s="36">
        <v>2235.3200000000002</v>
      </c>
      <c r="C358" s="36">
        <v>2125.62</v>
      </c>
      <c r="D358" s="36">
        <v>2107.75</v>
      </c>
      <c r="E358" s="36">
        <v>2111.0700000000002</v>
      </c>
      <c r="F358" s="36">
        <v>2188.69</v>
      </c>
      <c r="G358" s="36">
        <v>2262.09</v>
      </c>
      <c r="H358" s="36">
        <v>2543.8000000000002</v>
      </c>
      <c r="I358" s="36">
        <v>2613.5300000000002</v>
      </c>
      <c r="J358" s="36">
        <v>2773.8100000000004</v>
      </c>
      <c r="K358" s="36">
        <v>2808.7200000000003</v>
      </c>
      <c r="L358" s="36">
        <v>2836.5600000000004</v>
      </c>
      <c r="M358" s="36">
        <v>2811.3</v>
      </c>
      <c r="N358" s="36">
        <v>2775.99</v>
      </c>
      <c r="O358" s="36">
        <v>2780.1000000000004</v>
      </c>
      <c r="P358" s="36">
        <v>2799.9</v>
      </c>
      <c r="Q358" s="36">
        <v>2781.36</v>
      </c>
      <c r="R358" s="36">
        <v>2772.67</v>
      </c>
      <c r="S358" s="36">
        <v>2781.76</v>
      </c>
      <c r="T358" s="36">
        <v>2802.3500000000004</v>
      </c>
      <c r="U358" s="36">
        <v>2840.5</v>
      </c>
      <c r="V358" s="36">
        <v>2823.91</v>
      </c>
      <c r="W358" s="36">
        <v>2832.53</v>
      </c>
      <c r="X358" s="36">
        <v>2641.8500000000004</v>
      </c>
      <c r="Y358" s="36">
        <v>2387.4</v>
      </c>
    </row>
    <row r="359" spans="1:25" x14ac:dyDescent="0.25">
      <c r="A359" s="50">
        <v>2</v>
      </c>
      <c r="B359" s="36">
        <v>2304.58</v>
      </c>
      <c r="C359" s="36">
        <v>2226.65</v>
      </c>
      <c r="D359" s="36">
        <v>2201.19</v>
      </c>
      <c r="E359" s="36">
        <v>2197.2800000000002</v>
      </c>
      <c r="F359" s="36">
        <v>2223.5</v>
      </c>
      <c r="G359" s="36">
        <v>2252.1999999999998</v>
      </c>
      <c r="H359" s="36">
        <v>2344.04</v>
      </c>
      <c r="I359" s="36">
        <v>2525.17</v>
      </c>
      <c r="J359" s="36">
        <v>2657.21</v>
      </c>
      <c r="K359" s="36">
        <v>2824.57</v>
      </c>
      <c r="L359" s="36">
        <v>2853.61</v>
      </c>
      <c r="M359" s="36">
        <v>2849.79</v>
      </c>
      <c r="N359" s="36">
        <v>2838.74</v>
      </c>
      <c r="O359" s="36">
        <v>2849.7700000000004</v>
      </c>
      <c r="P359" s="36">
        <v>2832.48</v>
      </c>
      <c r="Q359" s="36">
        <v>2784.73</v>
      </c>
      <c r="R359" s="36">
        <v>2803.73</v>
      </c>
      <c r="S359" s="36">
        <v>2831.46</v>
      </c>
      <c r="T359" s="36">
        <v>2878.7200000000003</v>
      </c>
      <c r="U359" s="36">
        <v>2892.32</v>
      </c>
      <c r="V359" s="36">
        <v>2879.9300000000003</v>
      </c>
      <c r="W359" s="36">
        <v>2858.71</v>
      </c>
      <c r="X359" s="36">
        <v>2634.1000000000004</v>
      </c>
      <c r="Y359" s="36">
        <v>2352.67</v>
      </c>
    </row>
    <row r="360" spans="1:25" x14ac:dyDescent="0.25">
      <c r="A360" s="50">
        <v>3</v>
      </c>
      <c r="B360" s="36">
        <v>2254</v>
      </c>
      <c r="C360" s="36">
        <v>2141.3900000000003</v>
      </c>
      <c r="D360" s="36">
        <v>2104.86</v>
      </c>
      <c r="E360" s="36">
        <v>2099.1800000000003</v>
      </c>
      <c r="F360" s="36">
        <v>2106.1000000000004</v>
      </c>
      <c r="G360" s="36">
        <v>2125.12</v>
      </c>
      <c r="H360" s="36">
        <v>2219.9300000000003</v>
      </c>
      <c r="I360" s="36">
        <v>2245.34</v>
      </c>
      <c r="J360" s="36">
        <v>2306.0700000000002</v>
      </c>
      <c r="K360" s="36">
        <v>2615.1400000000003</v>
      </c>
      <c r="L360" s="36">
        <v>2665.94</v>
      </c>
      <c r="M360" s="36">
        <v>2671.59</v>
      </c>
      <c r="N360" s="36">
        <v>2675.6000000000004</v>
      </c>
      <c r="O360" s="36">
        <v>2673.49</v>
      </c>
      <c r="P360" s="36">
        <v>2661.54</v>
      </c>
      <c r="Q360" s="36">
        <v>2686.69</v>
      </c>
      <c r="R360" s="36">
        <v>2680.7200000000003</v>
      </c>
      <c r="S360" s="36">
        <v>2685.76</v>
      </c>
      <c r="T360" s="36">
        <v>2812.92</v>
      </c>
      <c r="U360" s="36">
        <v>2843.57</v>
      </c>
      <c r="V360" s="36">
        <v>2761.1000000000004</v>
      </c>
      <c r="W360" s="36">
        <v>2694.37</v>
      </c>
      <c r="X360" s="36">
        <v>2428.1400000000003</v>
      </c>
      <c r="Y360" s="36">
        <v>2299.79</v>
      </c>
    </row>
    <row r="361" spans="1:25" x14ac:dyDescent="0.25">
      <c r="A361" s="50">
        <v>4</v>
      </c>
      <c r="B361" s="36">
        <v>2188.73</v>
      </c>
      <c r="C361" s="36">
        <v>2117.65</v>
      </c>
      <c r="D361" s="36">
        <v>1994.9900000000002</v>
      </c>
      <c r="E361" s="36">
        <v>2008.3200000000002</v>
      </c>
      <c r="F361" s="36">
        <v>2030.8700000000001</v>
      </c>
      <c r="G361" s="36">
        <v>2143.12</v>
      </c>
      <c r="H361" s="36">
        <v>2312.08</v>
      </c>
      <c r="I361" s="36">
        <v>1545.5600000000002</v>
      </c>
      <c r="J361" s="36">
        <v>2631.03</v>
      </c>
      <c r="K361" s="36">
        <v>2672.6000000000004</v>
      </c>
      <c r="L361" s="36">
        <v>2692.21</v>
      </c>
      <c r="M361" s="36">
        <v>2691.4700000000003</v>
      </c>
      <c r="N361" s="36">
        <v>2668.4</v>
      </c>
      <c r="O361" s="36">
        <v>2680.13</v>
      </c>
      <c r="P361" s="36">
        <v>2684.73</v>
      </c>
      <c r="Q361" s="36">
        <v>2678.04</v>
      </c>
      <c r="R361" s="36">
        <v>2665.26</v>
      </c>
      <c r="S361" s="36">
        <v>2658.49</v>
      </c>
      <c r="T361" s="36">
        <v>2713.59</v>
      </c>
      <c r="U361" s="36">
        <v>2738.2200000000003</v>
      </c>
      <c r="V361" s="36">
        <v>2721.0600000000004</v>
      </c>
      <c r="W361" s="36">
        <v>2664.63</v>
      </c>
      <c r="X361" s="36">
        <v>2432.94</v>
      </c>
      <c r="Y361" s="36">
        <v>2245.0700000000002</v>
      </c>
    </row>
    <row r="362" spans="1:25" x14ac:dyDescent="0.25">
      <c r="A362" s="50">
        <v>5</v>
      </c>
      <c r="B362" s="36">
        <v>2139.19</v>
      </c>
      <c r="C362" s="36">
        <v>2058.0100000000002</v>
      </c>
      <c r="D362" s="36">
        <v>2016.42</v>
      </c>
      <c r="E362" s="36">
        <v>1959.2200000000003</v>
      </c>
      <c r="F362" s="36">
        <v>1965.2600000000002</v>
      </c>
      <c r="G362" s="36">
        <v>2174.27</v>
      </c>
      <c r="H362" s="36">
        <v>2440.23</v>
      </c>
      <c r="I362" s="36">
        <v>2550.1400000000003</v>
      </c>
      <c r="J362" s="36">
        <v>2716.12</v>
      </c>
      <c r="K362" s="36">
        <v>2778.4300000000003</v>
      </c>
      <c r="L362" s="36">
        <v>2790.2700000000004</v>
      </c>
      <c r="M362" s="36">
        <v>2770.8900000000003</v>
      </c>
      <c r="N362" s="36">
        <v>2740.87</v>
      </c>
      <c r="O362" s="36">
        <v>2739.49</v>
      </c>
      <c r="P362" s="36">
        <v>2741.79</v>
      </c>
      <c r="Q362" s="36">
        <v>2738.12</v>
      </c>
      <c r="R362" s="36">
        <v>2728.09</v>
      </c>
      <c r="S362" s="36">
        <v>2717.9700000000003</v>
      </c>
      <c r="T362" s="36">
        <v>2778.2700000000004</v>
      </c>
      <c r="U362" s="36">
        <v>2790.71</v>
      </c>
      <c r="V362" s="36">
        <v>2759.9300000000003</v>
      </c>
      <c r="W362" s="36">
        <v>2634.65</v>
      </c>
      <c r="X362" s="36">
        <v>2385.7600000000002</v>
      </c>
      <c r="Y362" s="36">
        <v>2228.9</v>
      </c>
    </row>
    <row r="363" spans="1:25" x14ac:dyDescent="0.25">
      <c r="A363" s="50">
        <v>6</v>
      </c>
      <c r="B363" s="36">
        <v>2072.75</v>
      </c>
      <c r="C363" s="36">
        <v>2041.2400000000002</v>
      </c>
      <c r="D363" s="36">
        <v>1993.6200000000001</v>
      </c>
      <c r="E363" s="36">
        <v>1988.6000000000001</v>
      </c>
      <c r="F363" s="36">
        <v>2062.75</v>
      </c>
      <c r="G363" s="36">
        <v>2130</v>
      </c>
      <c r="H363" s="36">
        <v>2385.15</v>
      </c>
      <c r="I363" s="36">
        <v>2509.8200000000002</v>
      </c>
      <c r="J363" s="36">
        <v>2625.2700000000004</v>
      </c>
      <c r="K363" s="36">
        <v>2718.7700000000004</v>
      </c>
      <c r="L363" s="36">
        <v>2679.9</v>
      </c>
      <c r="M363" s="36">
        <v>2659.21</v>
      </c>
      <c r="N363" s="36">
        <v>2613.13</v>
      </c>
      <c r="O363" s="36">
        <v>2614.8500000000004</v>
      </c>
      <c r="P363" s="36">
        <v>2612.5100000000002</v>
      </c>
      <c r="Q363" s="36">
        <v>2619.21</v>
      </c>
      <c r="R363" s="36">
        <v>2637.8</v>
      </c>
      <c r="S363" s="36">
        <v>2641.8</v>
      </c>
      <c r="T363" s="36">
        <v>2714.76</v>
      </c>
      <c r="U363" s="36">
        <v>2719.8</v>
      </c>
      <c r="V363" s="36">
        <v>2692.3100000000004</v>
      </c>
      <c r="W363" s="36">
        <v>2630.16</v>
      </c>
      <c r="X363" s="36">
        <v>2360.37</v>
      </c>
      <c r="Y363" s="36">
        <v>2176.4900000000002</v>
      </c>
    </row>
    <row r="364" spans="1:25" x14ac:dyDescent="0.25">
      <c r="A364" s="50">
        <v>7</v>
      </c>
      <c r="B364" s="36">
        <v>2110.27</v>
      </c>
      <c r="C364" s="36">
        <v>2043.7</v>
      </c>
      <c r="D364" s="36">
        <v>1986.3400000000001</v>
      </c>
      <c r="E364" s="36">
        <v>1987.27</v>
      </c>
      <c r="F364" s="36">
        <v>2073.66</v>
      </c>
      <c r="G364" s="36">
        <v>2138.13</v>
      </c>
      <c r="H364" s="36">
        <v>2262.59</v>
      </c>
      <c r="I364" s="36">
        <v>2482.59</v>
      </c>
      <c r="J364" s="36">
        <v>2594.8100000000004</v>
      </c>
      <c r="K364" s="36">
        <v>2658.61</v>
      </c>
      <c r="L364" s="36">
        <v>2654.54</v>
      </c>
      <c r="M364" s="36">
        <v>2621.13</v>
      </c>
      <c r="N364" s="36">
        <v>2605.3900000000003</v>
      </c>
      <c r="O364" s="36">
        <v>2606.9499999999998</v>
      </c>
      <c r="P364" s="36">
        <v>2614.2200000000003</v>
      </c>
      <c r="Q364" s="36">
        <v>2613.4300000000003</v>
      </c>
      <c r="R364" s="36">
        <v>2618.2700000000004</v>
      </c>
      <c r="S364" s="36">
        <v>2655.71</v>
      </c>
      <c r="T364" s="36">
        <v>2836.63</v>
      </c>
      <c r="U364" s="36">
        <v>2859.84</v>
      </c>
      <c r="V364" s="36">
        <v>2670.36</v>
      </c>
      <c r="W364" s="36">
        <v>2622.6800000000003</v>
      </c>
      <c r="X364" s="36">
        <v>2376.15</v>
      </c>
      <c r="Y364" s="36">
        <v>2190.6800000000003</v>
      </c>
    </row>
    <row r="365" spans="1:25" x14ac:dyDescent="0.25">
      <c r="A365" s="50">
        <v>8</v>
      </c>
      <c r="B365" s="36">
        <v>2096.8000000000002</v>
      </c>
      <c r="C365" s="36">
        <v>2053.4300000000003</v>
      </c>
      <c r="D365" s="36">
        <v>1999.42</v>
      </c>
      <c r="E365" s="36">
        <v>1999.0500000000002</v>
      </c>
      <c r="F365" s="36">
        <v>2069.0500000000002</v>
      </c>
      <c r="G365" s="36">
        <v>2146.56</v>
      </c>
      <c r="H365" s="36">
        <v>2298.5300000000002</v>
      </c>
      <c r="I365" s="36">
        <v>2532.88</v>
      </c>
      <c r="J365" s="36">
        <v>2641.24</v>
      </c>
      <c r="K365" s="36">
        <v>2693.5200000000004</v>
      </c>
      <c r="L365" s="36">
        <v>2687.57</v>
      </c>
      <c r="M365" s="36">
        <v>2660.3900000000003</v>
      </c>
      <c r="N365" s="36">
        <v>2641.5600000000004</v>
      </c>
      <c r="O365" s="36">
        <v>2642.8100000000004</v>
      </c>
      <c r="P365" s="36">
        <v>2650.62</v>
      </c>
      <c r="Q365" s="36">
        <v>2649.49</v>
      </c>
      <c r="R365" s="36">
        <v>2640.7</v>
      </c>
      <c r="S365" s="36">
        <v>2650.19</v>
      </c>
      <c r="T365" s="36">
        <v>2743.8900000000003</v>
      </c>
      <c r="U365" s="36">
        <v>2763.7700000000004</v>
      </c>
      <c r="V365" s="36">
        <v>2701.05</v>
      </c>
      <c r="W365" s="36">
        <v>2668.57</v>
      </c>
      <c r="X365" s="36">
        <v>2461.88</v>
      </c>
      <c r="Y365" s="36">
        <v>2238.63</v>
      </c>
    </row>
    <row r="366" spans="1:25" x14ac:dyDescent="0.25">
      <c r="A366" s="50">
        <v>9</v>
      </c>
      <c r="B366" s="36">
        <v>2243.23</v>
      </c>
      <c r="C366" s="36">
        <v>2171.5300000000002</v>
      </c>
      <c r="D366" s="36">
        <v>2134.36</v>
      </c>
      <c r="E366" s="36">
        <v>2127.71</v>
      </c>
      <c r="F366" s="36">
        <v>2132.16</v>
      </c>
      <c r="G366" s="36">
        <v>2195.19</v>
      </c>
      <c r="H366" s="36">
        <v>2260.12</v>
      </c>
      <c r="I366" s="36">
        <v>2320.3200000000002</v>
      </c>
      <c r="J366" s="36">
        <v>2593.69</v>
      </c>
      <c r="K366" s="36">
        <v>2773.42</v>
      </c>
      <c r="L366" s="36">
        <v>2790.53</v>
      </c>
      <c r="M366" s="36">
        <v>2771.84</v>
      </c>
      <c r="N366" s="36">
        <v>2749.33</v>
      </c>
      <c r="O366" s="36">
        <v>2707.33</v>
      </c>
      <c r="P366" s="36">
        <v>2623.9</v>
      </c>
      <c r="Q366" s="36">
        <v>2623.0200000000004</v>
      </c>
      <c r="R366" s="36">
        <v>2684.79</v>
      </c>
      <c r="S366" s="36">
        <v>2753.48</v>
      </c>
      <c r="T366" s="36">
        <v>2814.73</v>
      </c>
      <c r="U366" s="36">
        <v>2826.54</v>
      </c>
      <c r="V366" s="36">
        <v>2807.9</v>
      </c>
      <c r="W366" s="36">
        <v>2663.45</v>
      </c>
      <c r="X366" s="36">
        <v>2511</v>
      </c>
      <c r="Y366" s="36">
        <v>2231.4</v>
      </c>
    </row>
    <row r="367" spans="1:25" x14ac:dyDescent="0.25">
      <c r="A367" s="50">
        <v>10</v>
      </c>
      <c r="B367" s="36">
        <v>2219.83</v>
      </c>
      <c r="C367" s="36">
        <v>2137.3500000000004</v>
      </c>
      <c r="D367" s="36">
        <v>2111.4900000000002</v>
      </c>
      <c r="E367" s="36">
        <v>2069.7600000000002</v>
      </c>
      <c r="F367" s="36">
        <v>2116.1999999999998</v>
      </c>
      <c r="G367" s="36">
        <v>2157.91</v>
      </c>
      <c r="H367" s="36">
        <v>2189.5500000000002</v>
      </c>
      <c r="I367" s="36">
        <v>2281</v>
      </c>
      <c r="J367" s="36">
        <v>2408.3900000000003</v>
      </c>
      <c r="K367" s="36">
        <v>2623.1800000000003</v>
      </c>
      <c r="L367" s="36">
        <v>2646.23</v>
      </c>
      <c r="M367" s="36">
        <v>2634.0200000000004</v>
      </c>
      <c r="N367" s="36">
        <v>2624.7700000000004</v>
      </c>
      <c r="O367" s="36">
        <v>2619.98</v>
      </c>
      <c r="P367" s="36">
        <v>2622.03</v>
      </c>
      <c r="Q367" s="36">
        <v>2618.08</v>
      </c>
      <c r="R367" s="36">
        <v>2631.9700000000003</v>
      </c>
      <c r="S367" s="36">
        <v>2654</v>
      </c>
      <c r="T367" s="36">
        <v>2736.62</v>
      </c>
      <c r="U367" s="36">
        <v>2761.0200000000004</v>
      </c>
      <c r="V367" s="36">
        <v>2732.98</v>
      </c>
      <c r="W367" s="36">
        <v>2661.3100000000004</v>
      </c>
      <c r="X367" s="36">
        <v>2537.3900000000003</v>
      </c>
      <c r="Y367" s="36">
        <v>2231.77</v>
      </c>
    </row>
    <row r="368" spans="1:25" x14ac:dyDescent="0.25">
      <c r="A368" s="50">
        <v>11</v>
      </c>
      <c r="B368" s="36">
        <v>2200.7200000000003</v>
      </c>
      <c r="C368" s="36">
        <v>2161.34</v>
      </c>
      <c r="D368" s="36">
        <v>2139.23</v>
      </c>
      <c r="E368" s="36">
        <v>2144.69</v>
      </c>
      <c r="F368" s="36">
        <v>2177.0700000000002</v>
      </c>
      <c r="G368" s="36">
        <v>2294.9300000000003</v>
      </c>
      <c r="H368" s="36">
        <v>2496.88</v>
      </c>
      <c r="I368" s="36">
        <v>2627.71</v>
      </c>
      <c r="J368" s="36">
        <v>2865.45</v>
      </c>
      <c r="K368" s="36">
        <v>2938.4700000000003</v>
      </c>
      <c r="L368" s="36">
        <v>2960.5</v>
      </c>
      <c r="M368" s="36">
        <v>2911.63</v>
      </c>
      <c r="N368" s="36">
        <v>2884.0200000000004</v>
      </c>
      <c r="O368" s="36">
        <v>2896.4300000000003</v>
      </c>
      <c r="P368" s="36">
        <v>2889.6000000000004</v>
      </c>
      <c r="Q368" s="36">
        <v>2874.1800000000003</v>
      </c>
      <c r="R368" s="36">
        <v>2865.5600000000004</v>
      </c>
      <c r="S368" s="36">
        <v>2853.84</v>
      </c>
      <c r="T368" s="36">
        <v>2948.11</v>
      </c>
      <c r="U368" s="36">
        <v>2955.78</v>
      </c>
      <c r="V368" s="36">
        <v>2945.5</v>
      </c>
      <c r="W368" s="36">
        <v>2839.84</v>
      </c>
      <c r="X368" s="36">
        <v>2600.2800000000002</v>
      </c>
      <c r="Y368" s="36">
        <v>2339.34</v>
      </c>
    </row>
    <row r="369" spans="1:25" x14ac:dyDescent="0.25">
      <c r="A369" s="50">
        <v>12</v>
      </c>
      <c r="B369" s="36">
        <v>2249.9</v>
      </c>
      <c r="C369" s="36">
        <v>2196.96</v>
      </c>
      <c r="D369" s="36">
        <v>2167.41</v>
      </c>
      <c r="E369" s="36">
        <v>2165.8200000000002</v>
      </c>
      <c r="F369" s="36">
        <v>2209.21</v>
      </c>
      <c r="G369" s="36">
        <v>2355.0700000000002</v>
      </c>
      <c r="H369" s="36">
        <v>2539.9</v>
      </c>
      <c r="I369" s="36">
        <v>2648.9</v>
      </c>
      <c r="J369" s="36">
        <v>2838.33</v>
      </c>
      <c r="K369" s="36">
        <v>2889.58</v>
      </c>
      <c r="L369" s="36">
        <v>2883.42</v>
      </c>
      <c r="M369" s="36">
        <v>2855.28</v>
      </c>
      <c r="N369" s="36">
        <v>2794.46</v>
      </c>
      <c r="O369" s="36">
        <v>2831.6000000000004</v>
      </c>
      <c r="P369" s="36">
        <v>2820.69</v>
      </c>
      <c r="Q369" s="36">
        <v>2812.28</v>
      </c>
      <c r="R369" s="36">
        <v>2806.15</v>
      </c>
      <c r="S369" s="36">
        <v>2833.11</v>
      </c>
      <c r="T369" s="36">
        <v>2885.79</v>
      </c>
      <c r="U369" s="36">
        <v>2897.5</v>
      </c>
      <c r="V369" s="36">
        <v>2884.4300000000003</v>
      </c>
      <c r="W369" s="36">
        <v>2782</v>
      </c>
      <c r="X369" s="36">
        <v>2593.0600000000004</v>
      </c>
      <c r="Y369" s="36">
        <v>2273.96</v>
      </c>
    </row>
    <row r="370" spans="1:25" x14ac:dyDescent="0.25">
      <c r="A370" s="50">
        <v>13</v>
      </c>
      <c r="B370" s="36">
        <v>2275.77</v>
      </c>
      <c r="C370" s="36">
        <v>2224.58</v>
      </c>
      <c r="D370" s="36">
        <v>2194.96</v>
      </c>
      <c r="E370" s="36">
        <v>2186.83</v>
      </c>
      <c r="F370" s="36">
        <v>2217.3500000000004</v>
      </c>
      <c r="G370" s="36">
        <v>2368.63</v>
      </c>
      <c r="H370" s="36">
        <v>2565.94</v>
      </c>
      <c r="I370" s="36">
        <v>2681.4</v>
      </c>
      <c r="J370" s="36">
        <v>2838.1000000000004</v>
      </c>
      <c r="K370" s="36">
        <v>2884.69</v>
      </c>
      <c r="L370" s="36">
        <v>2875.45</v>
      </c>
      <c r="M370" s="36">
        <v>2842.15</v>
      </c>
      <c r="N370" s="36">
        <v>2810.86</v>
      </c>
      <c r="O370" s="36">
        <v>2844.71</v>
      </c>
      <c r="P370" s="36">
        <v>2838.75</v>
      </c>
      <c r="Q370" s="36">
        <v>2828.4700000000003</v>
      </c>
      <c r="R370" s="36">
        <v>2832.12</v>
      </c>
      <c r="S370" s="36">
        <v>2841.4</v>
      </c>
      <c r="T370" s="36">
        <v>2887.73</v>
      </c>
      <c r="U370" s="36">
        <v>2888.9700000000003</v>
      </c>
      <c r="V370" s="36">
        <v>2871.9700000000003</v>
      </c>
      <c r="W370" s="36">
        <v>2790.32</v>
      </c>
      <c r="X370" s="36">
        <v>2610.4300000000003</v>
      </c>
      <c r="Y370" s="36">
        <v>2346.87</v>
      </c>
    </row>
    <row r="371" spans="1:25" x14ac:dyDescent="0.25">
      <c r="A371" s="50">
        <v>14</v>
      </c>
      <c r="B371" s="36">
        <v>2231.71</v>
      </c>
      <c r="C371" s="36">
        <v>2162.2400000000002</v>
      </c>
      <c r="D371" s="36">
        <v>2148.96</v>
      </c>
      <c r="E371" s="36">
        <v>2142.88</v>
      </c>
      <c r="F371" s="36">
        <v>2172.5700000000002</v>
      </c>
      <c r="G371" s="36">
        <v>2280.21</v>
      </c>
      <c r="H371" s="36">
        <v>2544.17</v>
      </c>
      <c r="I371" s="36">
        <v>2600.88</v>
      </c>
      <c r="J371" s="36">
        <v>2761.6000000000004</v>
      </c>
      <c r="K371" s="36">
        <v>2804.79</v>
      </c>
      <c r="L371" s="36">
        <v>2808.05</v>
      </c>
      <c r="M371" s="36">
        <v>2785.4</v>
      </c>
      <c r="N371" s="36">
        <v>2764.1400000000003</v>
      </c>
      <c r="O371" s="36">
        <v>2799.96</v>
      </c>
      <c r="P371" s="36">
        <v>2793.55</v>
      </c>
      <c r="Q371" s="36">
        <v>2787.19</v>
      </c>
      <c r="R371" s="36">
        <v>2772.53</v>
      </c>
      <c r="S371" s="36">
        <v>2778.3900000000003</v>
      </c>
      <c r="T371" s="36">
        <v>2792.4700000000003</v>
      </c>
      <c r="U371" s="36">
        <v>2778.2200000000003</v>
      </c>
      <c r="V371" s="36">
        <v>2779.19</v>
      </c>
      <c r="W371" s="36">
        <v>2717.79</v>
      </c>
      <c r="X371" s="36">
        <v>2609.88</v>
      </c>
      <c r="Y371" s="36">
        <v>2279.4300000000003</v>
      </c>
    </row>
    <row r="372" spans="1:25" x14ac:dyDescent="0.25">
      <c r="A372" s="50">
        <v>15</v>
      </c>
      <c r="B372" s="36">
        <v>2243.8200000000002</v>
      </c>
      <c r="C372" s="36">
        <v>2162.7400000000002</v>
      </c>
      <c r="D372" s="36">
        <v>2137.13</v>
      </c>
      <c r="E372" s="36">
        <v>2131.16</v>
      </c>
      <c r="F372" s="36">
        <v>2178.25</v>
      </c>
      <c r="G372" s="36">
        <v>2273.38</v>
      </c>
      <c r="H372" s="36">
        <v>2583.37</v>
      </c>
      <c r="I372" s="36">
        <v>2658.7700000000004</v>
      </c>
      <c r="J372" s="36">
        <v>2810.6800000000003</v>
      </c>
      <c r="K372" s="36">
        <v>2907.63</v>
      </c>
      <c r="L372" s="36">
        <v>2914.5</v>
      </c>
      <c r="M372" s="36">
        <v>2859.58</v>
      </c>
      <c r="N372" s="36">
        <v>2828.95</v>
      </c>
      <c r="O372" s="36">
        <v>2864.67</v>
      </c>
      <c r="P372" s="36">
        <v>2853.79</v>
      </c>
      <c r="Q372" s="36">
        <v>2840.5</v>
      </c>
      <c r="R372" s="36">
        <v>2836.57</v>
      </c>
      <c r="S372" s="36">
        <v>2860.63</v>
      </c>
      <c r="T372" s="36">
        <v>2924.24</v>
      </c>
      <c r="U372" s="36">
        <v>2917.7200000000003</v>
      </c>
      <c r="V372" s="36">
        <v>2846.2200000000003</v>
      </c>
      <c r="W372" s="36">
        <v>2822.12</v>
      </c>
      <c r="X372" s="36">
        <v>2645.3500000000004</v>
      </c>
      <c r="Y372" s="36">
        <v>2451.69</v>
      </c>
    </row>
    <row r="373" spans="1:25" x14ac:dyDescent="0.25">
      <c r="A373" s="50">
        <v>16</v>
      </c>
      <c r="B373" s="36">
        <v>2271.62</v>
      </c>
      <c r="C373" s="36">
        <v>2212.23</v>
      </c>
      <c r="D373" s="36">
        <v>2162.63</v>
      </c>
      <c r="E373" s="36">
        <v>2160.08</v>
      </c>
      <c r="F373" s="36">
        <v>2190.12</v>
      </c>
      <c r="G373" s="36">
        <v>2242.1800000000003</v>
      </c>
      <c r="H373" s="36">
        <v>2312.3100000000004</v>
      </c>
      <c r="I373" s="36">
        <v>2403.21</v>
      </c>
      <c r="J373" s="36">
        <v>2480.36</v>
      </c>
      <c r="K373" s="36">
        <v>2608.11</v>
      </c>
      <c r="L373" s="36">
        <v>2678.01</v>
      </c>
      <c r="M373" s="36">
        <v>2685</v>
      </c>
      <c r="N373" s="36">
        <v>2592.96</v>
      </c>
      <c r="O373" s="36">
        <v>2538.1800000000003</v>
      </c>
      <c r="P373" s="36">
        <v>2550.9499999999998</v>
      </c>
      <c r="Q373" s="36">
        <v>2512.42</v>
      </c>
      <c r="R373" s="36">
        <v>2526.8500000000004</v>
      </c>
      <c r="S373" s="36">
        <v>2650.21</v>
      </c>
      <c r="T373" s="36">
        <v>2815.38</v>
      </c>
      <c r="U373" s="36">
        <v>2803.4</v>
      </c>
      <c r="V373" s="36">
        <v>2693.84</v>
      </c>
      <c r="W373" s="36">
        <v>2660.8900000000003</v>
      </c>
      <c r="X373" s="36">
        <v>2537.92</v>
      </c>
      <c r="Y373" s="36">
        <v>2269.58</v>
      </c>
    </row>
    <row r="374" spans="1:25" x14ac:dyDescent="0.25">
      <c r="A374" s="50">
        <v>17</v>
      </c>
      <c r="B374" s="36">
        <v>2254.98</v>
      </c>
      <c r="C374" s="36">
        <v>2161.65</v>
      </c>
      <c r="D374" s="36">
        <v>2115.98</v>
      </c>
      <c r="E374" s="36">
        <v>2027.63</v>
      </c>
      <c r="F374" s="36">
        <v>2123.8200000000002</v>
      </c>
      <c r="G374" s="36">
        <v>2185.75</v>
      </c>
      <c r="H374" s="36">
        <v>2258.7600000000002</v>
      </c>
      <c r="I374" s="36">
        <v>2262.0100000000002</v>
      </c>
      <c r="J374" s="36">
        <v>2465.54</v>
      </c>
      <c r="K374" s="36">
        <v>2530.4300000000003</v>
      </c>
      <c r="L374" s="36">
        <v>2566.94</v>
      </c>
      <c r="M374" s="36">
        <v>2562.65</v>
      </c>
      <c r="N374" s="36">
        <v>2545.2200000000003</v>
      </c>
      <c r="O374" s="36">
        <v>2538.23</v>
      </c>
      <c r="P374" s="36">
        <v>2541.12</v>
      </c>
      <c r="Q374" s="36">
        <v>2542.9700000000003</v>
      </c>
      <c r="R374" s="36">
        <v>2536.71</v>
      </c>
      <c r="S374" s="36">
        <v>2627.95</v>
      </c>
      <c r="T374" s="36">
        <v>2763.88</v>
      </c>
      <c r="U374" s="36">
        <v>2782.8900000000003</v>
      </c>
      <c r="V374" s="36">
        <v>2712.08</v>
      </c>
      <c r="W374" s="36">
        <v>2550.83</v>
      </c>
      <c r="X374" s="36">
        <v>2449.65</v>
      </c>
      <c r="Y374" s="36">
        <v>2269.21</v>
      </c>
    </row>
    <row r="375" spans="1:25" x14ac:dyDescent="0.25">
      <c r="A375" s="50">
        <v>18</v>
      </c>
      <c r="B375" s="36">
        <v>2239.52</v>
      </c>
      <c r="C375" s="36">
        <v>2155.15</v>
      </c>
      <c r="D375" s="36">
        <v>2122.23</v>
      </c>
      <c r="E375" s="36">
        <v>2134.8000000000002</v>
      </c>
      <c r="F375" s="36">
        <v>2185.02</v>
      </c>
      <c r="G375" s="36">
        <v>2244.56</v>
      </c>
      <c r="H375" s="36">
        <v>2512.36</v>
      </c>
      <c r="I375" s="36">
        <v>2643.33</v>
      </c>
      <c r="J375" s="36">
        <v>2801.95</v>
      </c>
      <c r="K375" s="36">
        <v>2895.37</v>
      </c>
      <c r="L375" s="36">
        <v>2897.33</v>
      </c>
      <c r="M375" s="36">
        <v>2793.7</v>
      </c>
      <c r="N375" s="36">
        <v>2758.42</v>
      </c>
      <c r="O375" s="36">
        <v>2767.33</v>
      </c>
      <c r="P375" s="36">
        <v>2794.5200000000004</v>
      </c>
      <c r="Q375" s="36">
        <v>2784.0600000000004</v>
      </c>
      <c r="R375" s="36">
        <v>2762.59</v>
      </c>
      <c r="S375" s="36">
        <v>2775.59</v>
      </c>
      <c r="T375" s="36">
        <v>2856.91</v>
      </c>
      <c r="U375" s="36">
        <v>2814.58</v>
      </c>
      <c r="V375" s="36">
        <v>2773.79</v>
      </c>
      <c r="W375" s="36">
        <v>2681.8</v>
      </c>
      <c r="X375" s="36">
        <v>2433.1400000000003</v>
      </c>
      <c r="Y375" s="36">
        <v>2274.4700000000003</v>
      </c>
    </row>
    <row r="376" spans="1:25" x14ac:dyDescent="0.25">
      <c r="A376" s="50">
        <v>19</v>
      </c>
      <c r="B376" s="36">
        <v>2236.41</v>
      </c>
      <c r="C376" s="36">
        <v>2161.33</v>
      </c>
      <c r="D376" s="36">
        <v>2149.19</v>
      </c>
      <c r="E376" s="36">
        <v>2145.02</v>
      </c>
      <c r="F376" s="36">
        <v>2194.6800000000003</v>
      </c>
      <c r="G376" s="36">
        <v>2271.4499999999998</v>
      </c>
      <c r="H376" s="36">
        <v>2434.7800000000002</v>
      </c>
      <c r="I376" s="36">
        <v>2647.6400000000003</v>
      </c>
      <c r="J376" s="36">
        <v>2782.29</v>
      </c>
      <c r="K376" s="36">
        <v>2867.61</v>
      </c>
      <c r="L376" s="36">
        <v>2879.17</v>
      </c>
      <c r="M376" s="36">
        <v>2856.8500000000004</v>
      </c>
      <c r="N376" s="36">
        <v>2810.92</v>
      </c>
      <c r="O376" s="36">
        <v>2840.42</v>
      </c>
      <c r="P376" s="36">
        <v>2833.46</v>
      </c>
      <c r="Q376" s="36">
        <v>2828.3500000000004</v>
      </c>
      <c r="R376" s="36">
        <v>2803.96</v>
      </c>
      <c r="S376" s="36">
        <v>2811.04</v>
      </c>
      <c r="T376" s="36">
        <v>2867.49</v>
      </c>
      <c r="U376" s="36">
        <v>2836.03</v>
      </c>
      <c r="V376" s="36">
        <v>2798.3900000000003</v>
      </c>
      <c r="W376" s="36">
        <v>2702.84</v>
      </c>
      <c r="X376" s="36">
        <v>2499.96</v>
      </c>
      <c r="Y376" s="36">
        <v>2260.67</v>
      </c>
    </row>
    <row r="377" spans="1:25" x14ac:dyDescent="0.25">
      <c r="A377" s="50">
        <v>20</v>
      </c>
      <c r="B377" s="36">
        <v>2250.02</v>
      </c>
      <c r="C377" s="36">
        <v>2157.88</v>
      </c>
      <c r="D377" s="36">
        <v>2132.15</v>
      </c>
      <c r="E377" s="36">
        <v>2069.91</v>
      </c>
      <c r="F377" s="36">
        <v>2079.21</v>
      </c>
      <c r="G377" s="36">
        <v>2163.6400000000003</v>
      </c>
      <c r="H377" s="36">
        <v>2447.8500000000004</v>
      </c>
      <c r="I377" s="36">
        <v>2646.2</v>
      </c>
      <c r="J377" s="36">
        <v>2743.05</v>
      </c>
      <c r="K377" s="36">
        <v>2773.48</v>
      </c>
      <c r="L377" s="36">
        <v>2779.54</v>
      </c>
      <c r="M377" s="36">
        <v>2740.78</v>
      </c>
      <c r="N377" s="36">
        <v>2708.6000000000004</v>
      </c>
      <c r="O377" s="36">
        <v>2735.23</v>
      </c>
      <c r="P377" s="36">
        <v>2737.2200000000003</v>
      </c>
      <c r="Q377" s="36">
        <v>2742.25</v>
      </c>
      <c r="R377" s="36">
        <v>2743.04</v>
      </c>
      <c r="S377" s="36">
        <v>2812.45</v>
      </c>
      <c r="T377" s="36">
        <v>2942.05</v>
      </c>
      <c r="U377" s="36">
        <v>2980.8500000000004</v>
      </c>
      <c r="V377" s="36">
        <v>2737.57</v>
      </c>
      <c r="W377" s="36">
        <v>2697.4700000000003</v>
      </c>
      <c r="X377" s="36">
        <v>2619.25</v>
      </c>
      <c r="Y377" s="36">
        <v>2262.5</v>
      </c>
    </row>
    <row r="378" spans="1:25" x14ac:dyDescent="0.25">
      <c r="A378" s="50">
        <v>21</v>
      </c>
      <c r="B378" s="36">
        <v>2200.4499999999998</v>
      </c>
      <c r="C378" s="36">
        <v>2130.5500000000002</v>
      </c>
      <c r="D378" s="36">
        <v>2101.98</v>
      </c>
      <c r="E378" s="36">
        <v>2088.9300000000003</v>
      </c>
      <c r="F378" s="36">
        <v>2141.96</v>
      </c>
      <c r="G378" s="36">
        <v>2224.3200000000002</v>
      </c>
      <c r="H378" s="36">
        <v>2558.0300000000002</v>
      </c>
      <c r="I378" s="36">
        <v>2682.91</v>
      </c>
      <c r="J378" s="36">
        <v>2794.24</v>
      </c>
      <c r="K378" s="36">
        <v>2894.05</v>
      </c>
      <c r="L378" s="36">
        <v>2890.09</v>
      </c>
      <c r="M378" s="36">
        <v>2818.86</v>
      </c>
      <c r="N378" s="36">
        <v>2804.12</v>
      </c>
      <c r="O378" s="36">
        <v>2845.7200000000003</v>
      </c>
      <c r="P378" s="36">
        <v>2824.51</v>
      </c>
      <c r="Q378" s="36">
        <v>2845.53</v>
      </c>
      <c r="R378" s="36">
        <v>2813.2200000000003</v>
      </c>
      <c r="S378" s="36">
        <v>2811.76</v>
      </c>
      <c r="T378" s="36">
        <v>2949.5</v>
      </c>
      <c r="U378" s="36">
        <v>2893.13</v>
      </c>
      <c r="V378" s="36">
        <v>2789.41</v>
      </c>
      <c r="W378" s="36">
        <v>2703.36</v>
      </c>
      <c r="X378" s="36">
        <v>2552.46</v>
      </c>
      <c r="Y378" s="36">
        <v>2243.58</v>
      </c>
    </row>
    <row r="379" spans="1:25" x14ac:dyDescent="0.25">
      <c r="A379" s="50">
        <v>22</v>
      </c>
      <c r="B379" s="36">
        <v>2251.29</v>
      </c>
      <c r="C379" s="36">
        <v>2185.61</v>
      </c>
      <c r="D379" s="36">
        <v>2138.79</v>
      </c>
      <c r="E379" s="36">
        <v>2141.6000000000004</v>
      </c>
      <c r="F379" s="36">
        <v>2199.5700000000002</v>
      </c>
      <c r="G379" s="36">
        <v>2276.4900000000002</v>
      </c>
      <c r="H379" s="36">
        <v>2624.4700000000003</v>
      </c>
      <c r="I379" s="36">
        <v>2675.46</v>
      </c>
      <c r="J379" s="36">
        <v>2794.98</v>
      </c>
      <c r="K379" s="36">
        <v>2868.2200000000003</v>
      </c>
      <c r="L379" s="36">
        <v>2828.48</v>
      </c>
      <c r="M379" s="36">
        <v>2803.5</v>
      </c>
      <c r="N379" s="36">
        <v>2755.57</v>
      </c>
      <c r="O379" s="36">
        <v>2771.3500000000004</v>
      </c>
      <c r="P379" s="36">
        <v>2794.32</v>
      </c>
      <c r="Q379" s="36">
        <v>2790.58</v>
      </c>
      <c r="R379" s="36">
        <v>2801.0600000000004</v>
      </c>
      <c r="S379" s="36">
        <v>2817.1400000000003</v>
      </c>
      <c r="T379" s="36">
        <v>2902.57</v>
      </c>
      <c r="U379" s="36">
        <v>2878.28</v>
      </c>
      <c r="V379" s="36">
        <v>2806.16</v>
      </c>
      <c r="W379" s="36">
        <v>2798.45</v>
      </c>
      <c r="X379" s="36">
        <v>2614.21</v>
      </c>
      <c r="Y379" s="36">
        <v>2264.9499999999998</v>
      </c>
    </row>
    <row r="380" spans="1:25" x14ac:dyDescent="0.25">
      <c r="A380" s="50">
        <v>23</v>
      </c>
      <c r="B380" s="36">
        <v>2335.0300000000002</v>
      </c>
      <c r="C380" s="36">
        <v>2238.1999999999998</v>
      </c>
      <c r="D380" s="36">
        <v>2218.23</v>
      </c>
      <c r="E380" s="36">
        <v>2169.41</v>
      </c>
      <c r="F380" s="36">
        <v>2044.15</v>
      </c>
      <c r="G380" s="36">
        <v>2095.4900000000002</v>
      </c>
      <c r="H380" s="36">
        <v>2378.54</v>
      </c>
      <c r="I380" s="36">
        <v>2445.8100000000004</v>
      </c>
      <c r="J380" s="36">
        <v>2537.4700000000003</v>
      </c>
      <c r="K380" s="36">
        <v>2691.88</v>
      </c>
      <c r="L380" s="36">
        <v>2727.3100000000004</v>
      </c>
      <c r="M380" s="36">
        <v>2722.4300000000003</v>
      </c>
      <c r="N380" s="36">
        <v>2709.63</v>
      </c>
      <c r="O380" s="36">
        <v>2691.05</v>
      </c>
      <c r="P380" s="36">
        <v>2689.07</v>
      </c>
      <c r="Q380" s="36">
        <v>2671.62</v>
      </c>
      <c r="R380" s="36">
        <v>2683.1800000000003</v>
      </c>
      <c r="S380" s="36">
        <v>2744.45</v>
      </c>
      <c r="T380" s="36">
        <v>2827.5200000000004</v>
      </c>
      <c r="U380" s="36">
        <v>2781.71</v>
      </c>
      <c r="V380" s="36">
        <v>2745</v>
      </c>
      <c r="W380" s="36">
        <v>2676.59</v>
      </c>
      <c r="X380" s="36">
        <v>2559.2600000000002</v>
      </c>
      <c r="Y380" s="36">
        <v>2280.9</v>
      </c>
    </row>
    <row r="381" spans="1:25" x14ac:dyDescent="0.25">
      <c r="A381" s="50">
        <v>24</v>
      </c>
      <c r="B381" s="36">
        <v>2243.23</v>
      </c>
      <c r="C381" s="36">
        <v>2209.73</v>
      </c>
      <c r="D381" s="36">
        <v>2196.6000000000004</v>
      </c>
      <c r="E381" s="36">
        <v>2185.04</v>
      </c>
      <c r="F381" s="36">
        <v>2203.0700000000002</v>
      </c>
      <c r="G381" s="36">
        <v>2214.3900000000003</v>
      </c>
      <c r="H381" s="36">
        <v>2280.56</v>
      </c>
      <c r="I381" s="36">
        <v>2358.34</v>
      </c>
      <c r="J381" s="36">
        <v>2471.73</v>
      </c>
      <c r="K381" s="36">
        <v>2645.16</v>
      </c>
      <c r="L381" s="36">
        <v>2665.19</v>
      </c>
      <c r="M381" s="36">
        <v>2660.75</v>
      </c>
      <c r="N381" s="36">
        <v>2658.54</v>
      </c>
      <c r="O381" s="36">
        <v>2657.21</v>
      </c>
      <c r="P381" s="36">
        <v>2653.7200000000003</v>
      </c>
      <c r="Q381" s="36">
        <v>2647.61</v>
      </c>
      <c r="R381" s="36">
        <v>2641.9300000000003</v>
      </c>
      <c r="S381" s="36">
        <v>2701.88</v>
      </c>
      <c r="T381" s="36">
        <v>2801.48</v>
      </c>
      <c r="U381" s="36">
        <v>2778.26</v>
      </c>
      <c r="V381" s="36">
        <v>2705.6000000000004</v>
      </c>
      <c r="W381" s="36">
        <v>2671.69</v>
      </c>
      <c r="X381" s="36">
        <v>2457.4700000000003</v>
      </c>
      <c r="Y381" s="36">
        <v>2239.4700000000003</v>
      </c>
    </row>
    <row r="382" spans="1:25" x14ac:dyDescent="0.25">
      <c r="A382" s="50">
        <v>25</v>
      </c>
      <c r="B382" s="36">
        <v>2205.06</v>
      </c>
      <c r="C382" s="36">
        <v>2106.1800000000003</v>
      </c>
      <c r="D382" s="36">
        <v>2068.7200000000003</v>
      </c>
      <c r="E382" s="36">
        <v>2069.2200000000003</v>
      </c>
      <c r="F382" s="36">
        <v>2100.4900000000002</v>
      </c>
      <c r="G382" s="36">
        <v>2206.3200000000002</v>
      </c>
      <c r="H382" s="36">
        <v>2505.29</v>
      </c>
      <c r="I382" s="36">
        <v>2623.87</v>
      </c>
      <c r="J382" s="36">
        <v>2708.32</v>
      </c>
      <c r="K382" s="36">
        <v>2746.42</v>
      </c>
      <c r="L382" s="36">
        <v>2757.53</v>
      </c>
      <c r="M382" s="36">
        <v>2767.3100000000004</v>
      </c>
      <c r="N382" s="36">
        <v>2750.33</v>
      </c>
      <c r="O382" s="36">
        <v>2744.92</v>
      </c>
      <c r="P382" s="36">
        <v>2737.3</v>
      </c>
      <c r="Q382" s="36">
        <v>2732.9700000000003</v>
      </c>
      <c r="R382" s="36">
        <v>2712.17</v>
      </c>
      <c r="S382" s="36">
        <v>2760.51</v>
      </c>
      <c r="T382" s="36">
        <v>2845.21</v>
      </c>
      <c r="U382" s="36">
        <v>2812.65</v>
      </c>
      <c r="V382" s="36">
        <v>2736.8900000000003</v>
      </c>
      <c r="W382" s="36">
        <v>2674.01</v>
      </c>
      <c r="X382" s="36">
        <v>2414.3200000000002</v>
      </c>
      <c r="Y382" s="36">
        <v>2243.04</v>
      </c>
    </row>
    <row r="383" spans="1:25" x14ac:dyDescent="0.25">
      <c r="A383" s="50">
        <v>26</v>
      </c>
      <c r="B383" s="36">
        <v>2198.2200000000003</v>
      </c>
      <c r="C383" s="36">
        <v>2141.65</v>
      </c>
      <c r="D383" s="36">
        <v>2087.46</v>
      </c>
      <c r="E383" s="36">
        <v>2085.31</v>
      </c>
      <c r="F383" s="36">
        <v>2160.63</v>
      </c>
      <c r="G383" s="36">
        <v>2246.29</v>
      </c>
      <c r="H383" s="36">
        <v>2531.29</v>
      </c>
      <c r="I383" s="36">
        <v>2620.3900000000003</v>
      </c>
      <c r="J383" s="36">
        <v>2728.3</v>
      </c>
      <c r="K383" s="36">
        <v>2773.99</v>
      </c>
      <c r="L383" s="36">
        <v>2785.57</v>
      </c>
      <c r="M383" s="36">
        <v>2782.75</v>
      </c>
      <c r="N383" s="36">
        <v>2761.8100000000004</v>
      </c>
      <c r="O383" s="36">
        <v>2767.74</v>
      </c>
      <c r="P383" s="36">
        <v>2767.33</v>
      </c>
      <c r="Q383" s="36">
        <v>2767.54</v>
      </c>
      <c r="R383" s="36">
        <v>2747.6800000000003</v>
      </c>
      <c r="S383" s="36">
        <v>2782.7200000000003</v>
      </c>
      <c r="T383" s="36">
        <v>2855.46</v>
      </c>
      <c r="U383" s="36">
        <v>2836.36</v>
      </c>
      <c r="V383" s="36">
        <v>2778.26</v>
      </c>
      <c r="W383" s="36">
        <v>2714.29</v>
      </c>
      <c r="X383" s="36">
        <v>2577.0300000000002</v>
      </c>
      <c r="Y383" s="36">
        <v>2239.3200000000002</v>
      </c>
    </row>
    <row r="384" spans="1:25" x14ac:dyDescent="0.25">
      <c r="A384" s="50">
        <v>27</v>
      </c>
      <c r="B384" s="36">
        <v>2148.71</v>
      </c>
      <c r="C384" s="36">
        <v>2080.1000000000004</v>
      </c>
      <c r="D384" s="36">
        <v>2032.3400000000001</v>
      </c>
      <c r="E384" s="36">
        <v>2039.0100000000002</v>
      </c>
      <c r="F384" s="36">
        <v>2108.5300000000002</v>
      </c>
      <c r="G384" s="36">
        <v>2173.4900000000002</v>
      </c>
      <c r="H384" s="36">
        <v>2410.25</v>
      </c>
      <c r="I384" s="36">
        <v>2554.1800000000003</v>
      </c>
      <c r="J384" s="36">
        <v>2633.92</v>
      </c>
      <c r="K384" s="36">
        <v>2680.33</v>
      </c>
      <c r="L384" s="36">
        <v>2691.65</v>
      </c>
      <c r="M384" s="36">
        <v>2690.16</v>
      </c>
      <c r="N384" s="36">
        <v>2653.1800000000003</v>
      </c>
      <c r="O384" s="36">
        <v>2663.03</v>
      </c>
      <c r="P384" s="36">
        <v>2662.87</v>
      </c>
      <c r="Q384" s="36">
        <v>2660.51</v>
      </c>
      <c r="R384" s="36">
        <v>2649.0600000000004</v>
      </c>
      <c r="S384" s="36">
        <v>2702.66</v>
      </c>
      <c r="T384" s="36">
        <v>2742.19</v>
      </c>
      <c r="U384" s="36">
        <v>2706.4</v>
      </c>
      <c r="V384" s="36">
        <v>2671.94</v>
      </c>
      <c r="W384" s="36">
        <v>2643.4700000000003</v>
      </c>
      <c r="X384" s="36">
        <v>2332.5100000000002</v>
      </c>
      <c r="Y384" s="36">
        <v>2207.66</v>
      </c>
    </row>
    <row r="385" spans="1:25" x14ac:dyDescent="0.25">
      <c r="A385" s="50">
        <v>28</v>
      </c>
      <c r="B385" s="36">
        <v>2193.5100000000002</v>
      </c>
      <c r="C385" s="36">
        <v>2117.48</v>
      </c>
      <c r="D385" s="36">
        <v>2089.86</v>
      </c>
      <c r="E385" s="36">
        <v>2087.5100000000002</v>
      </c>
      <c r="F385" s="36">
        <v>2153.6400000000003</v>
      </c>
      <c r="G385" s="36">
        <v>2214.33</v>
      </c>
      <c r="H385" s="36">
        <v>2501.8000000000002</v>
      </c>
      <c r="I385" s="36">
        <v>2588.69</v>
      </c>
      <c r="J385" s="36">
        <v>2736.57</v>
      </c>
      <c r="K385" s="36">
        <v>2802.25</v>
      </c>
      <c r="L385" s="36">
        <v>2796.5200000000004</v>
      </c>
      <c r="M385" s="36">
        <v>2790.3500000000004</v>
      </c>
      <c r="N385" s="36">
        <v>2764.21</v>
      </c>
      <c r="O385" s="36">
        <v>2765.73</v>
      </c>
      <c r="P385" s="36">
        <v>2764.24</v>
      </c>
      <c r="Q385" s="36">
        <v>2763.5600000000004</v>
      </c>
      <c r="R385" s="36">
        <v>2763.6000000000004</v>
      </c>
      <c r="S385" s="36">
        <v>2794.3</v>
      </c>
      <c r="T385" s="36">
        <v>2854.98</v>
      </c>
      <c r="U385" s="36">
        <v>2783.34</v>
      </c>
      <c r="V385" s="36">
        <v>2726.1000000000004</v>
      </c>
      <c r="W385" s="36">
        <v>2638.28</v>
      </c>
      <c r="X385" s="36">
        <v>2324.4499999999998</v>
      </c>
      <c r="Y385" s="36">
        <v>2202.19</v>
      </c>
    </row>
    <row r="386" spans="1:25" x14ac:dyDescent="0.25">
      <c r="A386" s="50">
        <v>29</v>
      </c>
      <c r="B386" s="36">
        <v>2164.46</v>
      </c>
      <c r="C386" s="36">
        <v>2084.8900000000003</v>
      </c>
      <c r="D386" s="36">
        <v>2064.41</v>
      </c>
      <c r="E386" s="36">
        <v>2087.81</v>
      </c>
      <c r="F386" s="36">
        <v>2127.69</v>
      </c>
      <c r="G386" s="36">
        <v>2238.73</v>
      </c>
      <c r="H386" s="36">
        <v>2511.23</v>
      </c>
      <c r="I386" s="36">
        <v>2569.54</v>
      </c>
      <c r="J386" s="36">
        <v>2662.58</v>
      </c>
      <c r="K386" s="36">
        <v>2783.92</v>
      </c>
      <c r="L386" s="36">
        <v>2788.17</v>
      </c>
      <c r="M386" s="36">
        <v>2768.8500000000004</v>
      </c>
      <c r="N386" s="36">
        <v>2775.28</v>
      </c>
      <c r="O386" s="36">
        <v>2784.48</v>
      </c>
      <c r="P386" s="36">
        <v>2777.73</v>
      </c>
      <c r="Q386" s="36">
        <v>2741.74</v>
      </c>
      <c r="R386" s="36">
        <v>2697.7200000000003</v>
      </c>
      <c r="S386" s="36">
        <v>2735.49</v>
      </c>
      <c r="T386" s="36">
        <v>2749.84</v>
      </c>
      <c r="U386" s="36">
        <v>2736.3100000000004</v>
      </c>
      <c r="V386" s="36">
        <v>2714.82</v>
      </c>
      <c r="W386" s="36">
        <v>2666.7</v>
      </c>
      <c r="X386" s="36">
        <v>2438.62</v>
      </c>
      <c r="Y386" s="36">
        <v>2242.15</v>
      </c>
    </row>
    <row r="387" spans="1:25" x14ac:dyDescent="0.25">
      <c r="A387" s="50">
        <v>30</v>
      </c>
      <c r="B387" s="36">
        <v>2295.84</v>
      </c>
      <c r="C387" s="36">
        <v>2234.42</v>
      </c>
      <c r="D387" s="36">
        <v>2180.94</v>
      </c>
      <c r="E387" s="36">
        <v>2176.69</v>
      </c>
      <c r="F387" s="36">
        <v>2189.25</v>
      </c>
      <c r="G387" s="36">
        <v>2245.7600000000002</v>
      </c>
      <c r="H387" s="36">
        <v>2286.66</v>
      </c>
      <c r="I387" s="36">
        <v>2346.33</v>
      </c>
      <c r="J387" s="36">
        <v>2594.8100000000004</v>
      </c>
      <c r="K387" s="36">
        <v>2730.46</v>
      </c>
      <c r="L387" s="36">
        <v>2753.8900000000003</v>
      </c>
      <c r="M387" s="36">
        <v>2745.29</v>
      </c>
      <c r="N387" s="36">
        <v>2737.73</v>
      </c>
      <c r="O387" s="36">
        <v>2730.25</v>
      </c>
      <c r="P387" s="36">
        <v>2720.94</v>
      </c>
      <c r="Q387" s="36">
        <v>2682.92</v>
      </c>
      <c r="R387" s="36">
        <v>2703.2200000000003</v>
      </c>
      <c r="S387" s="36">
        <v>2764.42</v>
      </c>
      <c r="T387" s="36">
        <v>2864.73</v>
      </c>
      <c r="U387" s="36">
        <v>2786.74</v>
      </c>
      <c r="V387" s="36">
        <v>2751.36</v>
      </c>
      <c r="W387" s="36">
        <v>2663.0600000000004</v>
      </c>
      <c r="X387" s="36">
        <v>2418</v>
      </c>
      <c r="Y387" s="36">
        <v>2272.96</v>
      </c>
    </row>
    <row r="388" spans="1:25" x14ac:dyDescent="0.25">
      <c r="A388" s="50">
        <v>31</v>
      </c>
      <c r="B388" s="36">
        <v>2199.33</v>
      </c>
      <c r="C388" s="36">
        <v>2181.66</v>
      </c>
      <c r="D388" s="36">
        <v>2119.66</v>
      </c>
      <c r="E388" s="36">
        <v>2111.81</v>
      </c>
      <c r="F388" s="36">
        <v>2173.6800000000003</v>
      </c>
      <c r="G388" s="36">
        <v>2208.3900000000003</v>
      </c>
      <c r="H388" s="36">
        <v>2243.8900000000003</v>
      </c>
      <c r="I388" s="36">
        <v>2238.7400000000002</v>
      </c>
      <c r="J388" s="36">
        <v>2315.11</v>
      </c>
      <c r="K388" s="36">
        <v>2423.4700000000003</v>
      </c>
      <c r="L388" s="36">
        <v>2507.66</v>
      </c>
      <c r="M388" s="36">
        <v>2535.87</v>
      </c>
      <c r="N388" s="36">
        <v>2540.5600000000004</v>
      </c>
      <c r="O388" s="36">
        <v>2534.5700000000002</v>
      </c>
      <c r="P388" s="36">
        <v>2566.2800000000002</v>
      </c>
      <c r="Q388" s="36">
        <v>2558.61</v>
      </c>
      <c r="R388" s="36">
        <v>2559.63</v>
      </c>
      <c r="S388" s="36">
        <v>2669.9</v>
      </c>
      <c r="T388" s="36">
        <v>2747.5200000000004</v>
      </c>
      <c r="U388" s="36">
        <v>2714.15</v>
      </c>
      <c r="V388" s="36">
        <v>2642.61</v>
      </c>
      <c r="W388" s="36">
        <v>2608.2800000000002</v>
      </c>
      <c r="X388" s="36">
        <v>2263.46</v>
      </c>
      <c r="Y388" s="36">
        <v>2142.61</v>
      </c>
    </row>
    <row r="389" spans="1:25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51" t="s">
        <v>58</v>
      </c>
      <c r="C391" s="51" t="s">
        <v>57</v>
      </c>
      <c r="D391" s="51" t="s">
        <v>56</v>
      </c>
      <c r="E391" s="51" t="s">
        <v>55</v>
      </c>
      <c r="F391" s="51" t="s">
        <v>54</v>
      </c>
      <c r="G391" s="51" t="s">
        <v>53</v>
      </c>
      <c r="H391" s="51" t="s">
        <v>52</v>
      </c>
      <c r="I391" s="51" t="s">
        <v>51</v>
      </c>
      <c r="J391" s="51" t="s">
        <v>50</v>
      </c>
      <c r="K391" s="51" t="s">
        <v>49</v>
      </c>
      <c r="L391" s="51" t="s">
        <v>48</v>
      </c>
      <c r="M391" s="51" t="s">
        <v>59</v>
      </c>
      <c r="N391" s="51" t="s">
        <v>60</v>
      </c>
      <c r="O391" s="51" t="s">
        <v>61</v>
      </c>
      <c r="P391" s="51" t="s">
        <v>62</v>
      </c>
      <c r="Q391" s="51" t="s">
        <v>63</v>
      </c>
      <c r="R391" s="51" t="s">
        <v>64</v>
      </c>
      <c r="S391" s="51" t="s">
        <v>65</v>
      </c>
      <c r="T391" s="51" t="s">
        <v>66</v>
      </c>
      <c r="U391" s="51" t="s">
        <v>67</v>
      </c>
      <c r="V391" s="51" t="s">
        <v>68</v>
      </c>
      <c r="W391" s="51" t="s">
        <v>69</v>
      </c>
      <c r="X391" s="51" t="s">
        <v>70</v>
      </c>
      <c r="Y391" s="51" t="s">
        <v>71</v>
      </c>
    </row>
    <row r="392" spans="1:25" x14ac:dyDescent="0.25">
      <c r="A392" s="50">
        <v>1</v>
      </c>
      <c r="B392" s="36">
        <v>2235.3200000000002</v>
      </c>
      <c r="C392" s="36">
        <v>2125.62</v>
      </c>
      <c r="D392" s="36">
        <v>2107.75</v>
      </c>
      <c r="E392" s="36">
        <v>2111.0700000000002</v>
      </c>
      <c r="F392" s="36">
        <v>2188.69</v>
      </c>
      <c r="G392" s="36">
        <v>2262.09</v>
      </c>
      <c r="H392" s="36">
        <v>2543.8000000000002</v>
      </c>
      <c r="I392" s="36">
        <v>2613.5300000000002</v>
      </c>
      <c r="J392" s="36">
        <v>2773.8100000000004</v>
      </c>
      <c r="K392" s="36">
        <v>2808.7200000000003</v>
      </c>
      <c r="L392" s="36">
        <v>2836.5600000000004</v>
      </c>
      <c r="M392" s="36">
        <v>2811.3</v>
      </c>
      <c r="N392" s="36">
        <v>2775.99</v>
      </c>
      <c r="O392" s="36">
        <v>2780.1000000000004</v>
      </c>
      <c r="P392" s="36">
        <v>2799.9</v>
      </c>
      <c r="Q392" s="36">
        <v>2781.36</v>
      </c>
      <c r="R392" s="36">
        <v>2772.67</v>
      </c>
      <c r="S392" s="36">
        <v>2781.76</v>
      </c>
      <c r="T392" s="36">
        <v>2802.3500000000004</v>
      </c>
      <c r="U392" s="36">
        <v>2840.5</v>
      </c>
      <c r="V392" s="36">
        <v>2823.91</v>
      </c>
      <c r="W392" s="36">
        <v>2832.53</v>
      </c>
      <c r="X392" s="36">
        <v>2641.8500000000004</v>
      </c>
      <c r="Y392" s="36">
        <v>2387.4</v>
      </c>
    </row>
    <row r="393" spans="1:25" x14ac:dyDescent="0.25">
      <c r="A393" s="50">
        <v>2</v>
      </c>
      <c r="B393" s="36">
        <v>2304.58</v>
      </c>
      <c r="C393" s="36">
        <v>2226.65</v>
      </c>
      <c r="D393" s="36">
        <v>2201.19</v>
      </c>
      <c r="E393" s="36">
        <v>2197.2800000000002</v>
      </c>
      <c r="F393" s="36">
        <v>2223.5</v>
      </c>
      <c r="G393" s="36">
        <v>2252.1999999999998</v>
      </c>
      <c r="H393" s="36">
        <v>2344.04</v>
      </c>
      <c r="I393" s="36">
        <v>2525.17</v>
      </c>
      <c r="J393" s="36">
        <v>2657.21</v>
      </c>
      <c r="K393" s="36">
        <v>2824.57</v>
      </c>
      <c r="L393" s="36">
        <v>2853.61</v>
      </c>
      <c r="M393" s="36">
        <v>2849.79</v>
      </c>
      <c r="N393" s="36">
        <v>2838.74</v>
      </c>
      <c r="O393" s="36">
        <v>2849.7700000000004</v>
      </c>
      <c r="P393" s="36">
        <v>2832.48</v>
      </c>
      <c r="Q393" s="36">
        <v>2784.73</v>
      </c>
      <c r="R393" s="36">
        <v>2803.73</v>
      </c>
      <c r="S393" s="36">
        <v>2831.46</v>
      </c>
      <c r="T393" s="36">
        <v>2878.7200000000003</v>
      </c>
      <c r="U393" s="36">
        <v>2892.32</v>
      </c>
      <c r="V393" s="36">
        <v>2879.9300000000003</v>
      </c>
      <c r="W393" s="36">
        <v>2858.71</v>
      </c>
      <c r="X393" s="36">
        <v>2634.1000000000004</v>
      </c>
      <c r="Y393" s="36">
        <v>2352.67</v>
      </c>
    </row>
    <row r="394" spans="1:25" x14ac:dyDescent="0.25">
      <c r="A394" s="50">
        <v>3</v>
      </c>
      <c r="B394" s="36">
        <v>2254</v>
      </c>
      <c r="C394" s="36">
        <v>2141.3900000000003</v>
      </c>
      <c r="D394" s="36">
        <v>2104.86</v>
      </c>
      <c r="E394" s="36">
        <v>2099.1800000000003</v>
      </c>
      <c r="F394" s="36">
        <v>2106.1000000000004</v>
      </c>
      <c r="G394" s="36">
        <v>2125.12</v>
      </c>
      <c r="H394" s="36">
        <v>2219.9300000000003</v>
      </c>
      <c r="I394" s="36">
        <v>2245.34</v>
      </c>
      <c r="J394" s="36">
        <v>2306.0700000000002</v>
      </c>
      <c r="K394" s="36">
        <v>2615.1400000000003</v>
      </c>
      <c r="L394" s="36">
        <v>2665.94</v>
      </c>
      <c r="M394" s="36">
        <v>2671.59</v>
      </c>
      <c r="N394" s="36">
        <v>2675.6000000000004</v>
      </c>
      <c r="O394" s="36">
        <v>2673.49</v>
      </c>
      <c r="P394" s="36">
        <v>2661.54</v>
      </c>
      <c r="Q394" s="36">
        <v>2686.69</v>
      </c>
      <c r="R394" s="36">
        <v>2680.7200000000003</v>
      </c>
      <c r="S394" s="36">
        <v>2685.76</v>
      </c>
      <c r="T394" s="36">
        <v>2812.92</v>
      </c>
      <c r="U394" s="36">
        <v>2843.57</v>
      </c>
      <c r="V394" s="36">
        <v>2761.1000000000004</v>
      </c>
      <c r="W394" s="36">
        <v>2694.37</v>
      </c>
      <c r="X394" s="36">
        <v>2428.1400000000003</v>
      </c>
      <c r="Y394" s="36">
        <v>2299.79</v>
      </c>
    </row>
    <row r="395" spans="1:25" x14ac:dyDescent="0.25">
      <c r="A395" s="50">
        <v>4</v>
      </c>
      <c r="B395" s="36">
        <v>2188.73</v>
      </c>
      <c r="C395" s="36">
        <v>2117.65</v>
      </c>
      <c r="D395" s="36">
        <v>1994.9900000000002</v>
      </c>
      <c r="E395" s="36">
        <v>2008.3200000000002</v>
      </c>
      <c r="F395" s="36">
        <v>2030.8700000000001</v>
      </c>
      <c r="G395" s="36">
        <v>2143.12</v>
      </c>
      <c r="H395" s="36">
        <v>2312.08</v>
      </c>
      <c r="I395" s="36">
        <v>1545.5600000000002</v>
      </c>
      <c r="J395" s="36">
        <v>2631.03</v>
      </c>
      <c r="K395" s="36">
        <v>2672.6000000000004</v>
      </c>
      <c r="L395" s="36">
        <v>2692.21</v>
      </c>
      <c r="M395" s="36">
        <v>2691.4700000000003</v>
      </c>
      <c r="N395" s="36">
        <v>2668.4</v>
      </c>
      <c r="O395" s="36">
        <v>2680.13</v>
      </c>
      <c r="P395" s="36">
        <v>2684.73</v>
      </c>
      <c r="Q395" s="36">
        <v>2678.04</v>
      </c>
      <c r="R395" s="36">
        <v>2665.26</v>
      </c>
      <c r="S395" s="36">
        <v>2658.49</v>
      </c>
      <c r="T395" s="36">
        <v>2713.59</v>
      </c>
      <c r="U395" s="36">
        <v>2738.2200000000003</v>
      </c>
      <c r="V395" s="36">
        <v>2721.0600000000004</v>
      </c>
      <c r="W395" s="36">
        <v>2664.63</v>
      </c>
      <c r="X395" s="36">
        <v>2432.94</v>
      </c>
      <c r="Y395" s="36">
        <v>2245.0700000000002</v>
      </c>
    </row>
    <row r="396" spans="1:25" x14ac:dyDescent="0.25">
      <c r="A396" s="50">
        <v>5</v>
      </c>
      <c r="B396" s="36">
        <v>2139.19</v>
      </c>
      <c r="C396" s="36">
        <v>2058.0100000000002</v>
      </c>
      <c r="D396" s="36">
        <v>2016.42</v>
      </c>
      <c r="E396" s="36">
        <v>1959.2200000000003</v>
      </c>
      <c r="F396" s="36">
        <v>1965.2600000000002</v>
      </c>
      <c r="G396" s="36">
        <v>2174.27</v>
      </c>
      <c r="H396" s="36">
        <v>2440.23</v>
      </c>
      <c r="I396" s="36">
        <v>2550.1400000000003</v>
      </c>
      <c r="J396" s="36">
        <v>2716.12</v>
      </c>
      <c r="K396" s="36">
        <v>2778.4300000000003</v>
      </c>
      <c r="L396" s="36">
        <v>2790.2700000000004</v>
      </c>
      <c r="M396" s="36">
        <v>2770.8900000000003</v>
      </c>
      <c r="N396" s="36">
        <v>2740.87</v>
      </c>
      <c r="O396" s="36">
        <v>2739.49</v>
      </c>
      <c r="P396" s="36">
        <v>2741.79</v>
      </c>
      <c r="Q396" s="36">
        <v>2738.12</v>
      </c>
      <c r="R396" s="36">
        <v>2728.09</v>
      </c>
      <c r="S396" s="36">
        <v>2717.9700000000003</v>
      </c>
      <c r="T396" s="36">
        <v>2778.2700000000004</v>
      </c>
      <c r="U396" s="36">
        <v>2790.71</v>
      </c>
      <c r="V396" s="36">
        <v>2759.9300000000003</v>
      </c>
      <c r="W396" s="36">
        <v>2634.65</v>
      </c>
      <c r="X396" s="36">
        <v>2385.7600000000002</v>
      </c>
      <c r="Y396" s="36">
        <v>2228.9</v>
      </c>
    </row>
    <row r="397" spans="1:25" x14ac:dyDescent="0.25">
      <c r="A397" s="50">
        <v>6</v>
      </c>
      <c r="B397" s="36">
        <v>2072.75</v>
      </c>
      <c r="C397" s="36">
        <v>2041.2400000000002</v>
      </c>
      <c r="D397" s="36">
        <v>1993.6200000000001</v>
      </c>
      <c r="E397" s="36">
        <v>1988.6000000000001</v>
      </c>
      <c r="F397" s="36">
        <v>2062.75</v>
      </c>
      <c r="G397" s="36">
        <v>2130</v>
      </c>
      <c r="H397" s="36">
        <v>2385.15</v>
      </c>
      <c r="I397" s="36">
        <v>2509.8200000000002</v>
      </c>
      <c r="J397" s="36">
        <v>2625.2700000000004</v>
      </c>
      <c r="K397" s="36">
        <v>2718.7700000000004</v>
      </c>
      <c r="L397" s="36">
        <v>2679.9</v>
      </c>
      <c r="M397" s="36">
        <v>2659.21</v>
      </c>
      <c r="N397" s="36">
        <v>2613.13</v>
      </c>
      <c r="O397" s="36">
        <v>2614.8500000000004</v>
      </c>
      <c r="P397" s="36">
        <v>2612.5100000000002</v>
      </c>
      <c r="Q397" s="36">
        <v>2619.21</v>
      </c>
      <c r="R397" s="36">
        <v>2637.8</v>
      </c>
      <c r="S397" s="36">
        <v>2641.8</v>
      </c>
      <c r="T397" s="36">
        <v>2714.76</v>
      </c>
      <c r="U397" s="36">
        <v>2719.8</v>
      </c>
      <c r="V397" s="36">
        <v>2692.3100000000004</v>
      </c>
      <c r="W397" s="36">
        <v>2630.16</v>
      </c>
      <c r="X397" s="36">
        <v>2360.37</v>
      </c>
      <c r="Y397" s="36">
        <v>2176.4900000000002</v>
      </c>
    </row>
    <row r="398" spans="1:25" x14ac:dyDescent="0.25">
      <c r="A398" s="50">
        <v>7</v>
      </c>
      <c r="B398" s="36">
        <v>2110.27</v>
      </c>
      <c r="C398" s="36">
        <v>2043.7</v>
      </c>
      <c r="D398" s="36">
        <v>1986.3400000000001</v>
      </c>
      <c r="E398" s="36">
        <v>1987.27</v>
      </c>
      <c r="F398" s="36">
        <v>2073.66</v>
      </c>
      <c r="G398" s="36">
        <v>2138.13</v>
      </c>
      <c r="H398" s="36">
        <v>2262.59</v>
      </c>
      <c r="I398" s="36">
        <v>2482.59</v>
      </c>
      <c r="J398" s="36">
        <v>2594.8100000000004</v>
      </c>
      <c r="K398" s="36">
        <v>2658.61</v>
      </c>
      <c r="L398" s="36">
        <v>2654.54</v>
      </c>
      <c r="M398" s="36">
        <v>2621.13</v>
      </c>
      <c r="N398" s="36">
        <v>2605.3900000000003</v>
      </c>
      <c r="O398" s="36">
        <v>2606.9499999999998</v>
      </c>
      <c r="P398" s="36">
        <v>2614.2200000000003</v>
      </c>
      <c r="Q398" s="36">
        <v>2613.4300000000003</v>
      </c>
      <c r="R398" s="36">
        <v>2618.2700000000004</v>
      </c>
      <c r="S398" s="36">
        <v>2655.71</v>
      </c>
      <c r="T398" s="36">
        <v>2836.63</v>
      </c>
      <c r="U398" s="36">
        <v>2859.84</v>
      </c>
      <c r="V398" s="36">
        <v>2670.36</v>
      </c>
      <c r="W398" s="36">
        <v>2622.6800000000003</v>
      </c>
      <c r="X398" s="36">
        <v>2376.15</v>
      </c>
      <c r="Y398" s="36">
        <v>2190.6800000000003</v>
      </c>
    </row>
    <row r="399" spans="1:25" x14ac:dyDescent="0.25">
      <c r="A399" s="50">
        <v>8</v>
      </c>
      <c r="B399" s="36">
        <v>2096.8000000000002</v>
      </c>
      <c r="C399" s="36">
        <v>2053.4300000000003</v>
      </c>
      <c r="D399" s="36">
        <v>1999.42</v>
      </c>
      <c r="E399" s="36">
        <v>1999.0500000000002</v>
      </c>
      <c r="F399" s="36">
        <v>2069.0500000000002</v>
      </c>
      <c r="G399" s="36">
        <v>2146.56</v>
      </c>
      <c r="H399" s="36">
        <v>2298.5300000000002</v>
      </c>
      <c r="I399" s="36">
        <v>2532.88</v>
      </c>
      <c r="J399" s="36">
        <v>2641.24</v>
      </c>
      <c r="K399" s="36">
        <v>2693.5200000000004</v>
      </c>
      <c r="L399" s="36">
        <v>2687.57</v>
      </c>
      <c r="M399" s="36">
        <v>2660.3900000000003</v>
      </c>
      <c r="N399" s="36">
        <v>2641.5600000000004</v>
      </c>
      <c r="O399" s="36">
        <v>2642.8100000000004</v>
      </c>
      <c r="P399" s="36">
        <v>2650.62</v>
      </c>
      <c r="Q399" s="36">
        <v>2649.49</v>
      </c>
      <c r="R399" s="36">
        <v>2640.7</v>
      </c>
      <c r="S399" s="36">
        <v>2650.19</v>
      </c>
      <c r="T399" s="36">
        <v>2743.8900000000003</v>
      </c>
      <c r="U399" s="36">
        <v>2763.7700000000004</v>
      </c>
      <c r="V399" s="36">
        <v>2701.05</v>
      </c>
      <c r="W399" s="36">
        <v>2668.57</v>
      </c>
      <c r="X399" s="36">
        <v>2461.88</v>
      </c>
      <c r="Y399" s="36">
        <v>2238.63</v>
      </c>
    </row>
    <row r="400" spans="1:25" x14ac:dyDescent="0.25">
      <c r="A400" s="50">
        <v>9</v>
      </c>
      <c r="B400" s="36">
        <v>2243.23</v>
      </c>
      <c r="C400" s="36">
        <v>2171.5300000000002</v>
      </c>
      <c r="D400" s="36">
        <v>2134.36</v>
      </c>
      <c r="E400" s="36">
        <v>2127.71</v>
      </c>
      <c r="F400" s="36">
        <v>2132.16</v>
      </c>
      <c r="G400" s="36">
        <v>2195.19</v>
      </c>
      <c r="H400" s="36">
        <v>2260.12</v>
      </c>
      <c r="I400" s="36">
        <v>2320.3200000000002</v>
      </c>
      <c r="J400" s="36">
        <v>2593.69</v>
      </c>
      <c r="K400" s="36">
        <v>2773.42</v>
      </c>
      <c r="L400" s="36">
        <v>2790.53</v>
      </c>
      <c r="M400" s="36">
        <v>2771.84</v>
      </c>
      <c r="N400" s="36">
        <v>2749.33</v>
      </c>
      <c r="O400" s="36">
        <v>2707.33</v>
      </c>
      <c r="P400" s="36">
        <v>2623.9</v>
      </c>
      <c r="Q400" s="36">
        <v>2623.0200000000004</v>
      </c>
      <c r="R400" s="36">
        <v>2684.79</v>
      </c>
      <c r="S400" s="36">
        <v>2753.48</v>
      </c>
      <c r="T400" s="36">
        <v>2814.73</v>
      </c>
      <c r="U400" s="36">
        <v>2826.54</v>
      </c>
      <c r="V400" s="36">
        <v>2807.9</v>
      </c>
      <c r="W400" s="36">
        <v>2663.45</v>
      </c>
      <c r="X400" s="36">
        <v>2511</v>
      </c>
      <c r="Y400" s="36">
        <v>2231.4</v>
      </c>
    </row>
    <row r="401" spans="1:25" x14ac:dyDescent="0.25">
      <c r="A401" s="50">
        <v>10</v>
      </c>
      <c r="B401" s="36">
        <v>2219.83</v>
      </c>
      <c r="C401" s="36">
        <v>2137.3500000000004</v>
      </c>
      <c r="D401" s="36">
        <v>2111.4900000000002</v>
      </c>
      <c r="E401" s="36">
        <v>2069.7600000000002</v>
      </c>
      <c r="F401" s="36">
        <v>2116.1999999999998</v>
      </c>
      <c r="G401" s="36">
        <v>2157.91</v>
      </c>
      <c r="H401" s="36">
        <v>2189.5500000000002</v>
      </c>
      <c r="I401" s="36">
        <v>2281</v>
      </c>
      <c r="J401" s="36">
        <v>2408.3900000000003</v>
      </c>
      <c r="K401" s="36">
        <v>2623.1800000000003</v>
      </c>
      <c r="L401" s="36">
        <v>2646.23</v>
      </c>
      <c r="M401" s="36">
        <v>2634.0200000000004</v>
      </c>
      <c r="N401" s="36">
        <v>2624.7700000000004</v>
      </c>
      <c r="O401" s="36">
        <v>2619.98</v>
      </c>
      <c r="P401" s="36">
        <v>2622.03</v>
      </c>
      <c r="Q401" s="36">
        <v>2618.08</v>
      </c>
      <c r="R401" s="36">
        <v>2631.9700000000003</v>
      </c>
      <c r="S401" s="36">
        <v>2654</v>
      </c>
      <c r="T401" s="36">
        <v>2736.62</v>
      </c>
      <c r="U401" s="36">
        <v>2761.0200000000004</v>
      </c>
      <c r="V401" s="36">
        <v>2732.98</v>
      </c>
      <c r="W401" s="36">
        <v>2661.3100000000004</v>
      </c>
      <c r="X401" s="36">
        <v>2537.3900000000003</v>
      </c>
      <c r="Y401" s="36">
        <v>2231.77</v>
      </c>
    </row>
    <row r="402" spans="1:25" x14ac:dyDescent="0.25">
      <c r="A402" s="50">
        <v>11</v>
      </c>
      <c r="B402" s="36">
        <v>2200.7200000000003</v>
      </c>
      <c r="C402" s="36">
        <v>2161.34</v>
      </c>
      <c r="D402" s="36">
        <v>2139.23</v>
      </c>
      <c r="E402" s="36">
        <v>2144.69</v>
      </c>
      <c r="F402" s="36">
        <v>2177.0700000000002</v>
      </c>
      <c r="G402" s="36">
        <v>2294.9300000000003</v>
      </c>
      <c r="H402" s="36">
        <v>2496.88</v>
      </c>
      <c r="I402" s="36">
        <v>2627.71</v>
      </c>
      <c r="J402" s="36">
        <v>2865.45</v>
      </c>
      <c r="K402" s="36">
        <v>2938.4700000000003</v>
      </c>
      <c r="L402" s="36">
        <v>2960.5</v>
      </c>
      <c r="M402" s="36">
        <v>2911.63</v>
      </c>
      <c r="N402" s="36">
        <v>2884.0200000000004</v>
      </c>
      <c r="O402" s="36">
        <v>2896.4300000000003</v>
      </c>
      <c r="P402" s="36">
        <v>2889.6000000000004</v>
      </c>
      <c r="Q402" s="36">
        <v>2874.1800000000003</v>
      </c>
      <c r="R402" s="36">
        <v>2865.5600000000004</v>
      </c>
      <c r="S402" s="36">
        <v>2853.84</v>
      </c>
      <c r="T402" s="36">
        <v>2948.11</v>
      </c>
      <c r="U402" s="36">
        <v>2955.78</v>
      </c>
      <c r="V402" s="36">
        <v>2945.5</v>
      </c>
      <c r="W402" s="36">
        <v>2839.84</v>
      </c>
      <c r="X402" s="36">
        <v>2600.2800000000002</v>
      </c>
      <c r="Y402" s="36">
        <v>2339.34</v>
      </c>
    </row>
    <row r="403" spans="1:25" x14ac:dyDescent="0.25">
      <c r="A403" s="50">
        <v>12</v>
      </c>
      <c r="B403" s="36">
        <v>2249.9</v>
      </c>
      <c r="C403" s="36">
        <v>2196.96</v>
      </c>
      <c r="D403" s="36">
        <v>2167.41</v>
      </c>
      <c r="E403" s="36">
        <v>2165.8200000000002</v>
      </c>
      <c r="F403" s="36">
        <v>2209.21</v>
      </c>
      <c r="G403" s="36">
        <v>2355.0700000000002</v>
      </c>
      <c r="H403" s="36">
        <v>2539.9</v>
      </c>
      <c r="I403" s="36">
        <v>2648.9</v>
      </c>
      <c r="J403" s="36">
        <v>2838.33</v>
      </c>
      <c r="K403" s="36">
        <v>2889.58</v>
      </c>
      <c r="L403" s="36">
        <v>2883.42</v>
      </c>
      <c r="M403" s="36">
        <v>2855.28</v>
      </c>
      <c r="N403" s="36">
        <v>2794.46</v>
      </c>
      <c r="O403" s="36">
        <v>2831.6000000000004</v>
      </c>
      <c r="P403" s="36">
        <v>2820.69</v>
      </c>
      <c r="Q403" s="36">
        <v>2812.28</v>
      </c>
      <c r="R403" s="36">
        <v>2806.15</v>
      </c>
      <c r="S403" s="36">
        <v>2833.11</v>
      </c>
      <c r="T403" s="36">
        <v>2885.79</v>
      </c>
      <c r="U403" s="36">
        <v>2897.5</v>
      </c>
      <c r="V403" s="36">
        <v>2884.4300000000003</v>
      </c>
      <c r="W403" s="36">
        <v>2782</v>
      </c>
      <c r="X403" s="36">
        <v>2593.0600000000004</v>
      </c>
      <c r="Y403" s="36">
        <v>2273.96</v>
      </c>
    </row>
    <row r="404" spans="1:25" x14ac:dyDescent="0.25">
      <c r="A404" s="50">
        <v>13</v>
      </c>
      <c r="B404" s="36">
        <v>2275.77</v>
      </c>
      <c r="C404" s="36">
        <v>2224.58</v>
      </c>
      <c r="D404" s="36">
        <v>2194.96</v>
      </c>
      <c r="E404" s="36">
        <v>2186.83</v>
      </c>
      <c r="F404" s="36">
        <v>2217.3500000000004</v>
      </c>
      <c r="G404" s="36">
        <v>2368.63</v>
      </c>
      <c r="H404" s="36">
        <v>2565.94</v>
      </c>
      <c r="I404" s="36">
        <v>2681.4</v>
      </c>
      <c r="J404" s="36">
        <v>2838.1000000000004</v>
      </c>
      <c r="K404" s="36">
        <v>2884.69</v>
      </c>
      <c r="L404" s="36">
        <v>2875.45</v>
      </c>
      <c r="M404" s="36">
        <v>2842.15</v>
      </c>
      <c r="N404" s="36">
        <v>2810.86</v>
      </c>
      <c r="O404" s="36">
        <v>2844.71</v>
      </c>
      <c r="P404" s="36">
        <v>2838.75</v>
      </c>
      <c r="Q404" s="36">
        <v>2828.4700000000003</v>
      </c>
      <c r="R404" s="36">
        <v>2832.12</v>
      </c>
      <c r="S404" s="36">
        <v>2841.4</v>
      </c>
      <c r="T404" s="36">
        <v>2887.73</v>
      </c>
      <c r="U404" s="36">
        <v>2888.9700000000003</v>
      </c>
      <c r="V404" s="36">
        <v>2871.9700000000003</v>
      </c>
      <c r="W404" s="36">
        <v>2790.32</v>
      </c>
      <c r="X404" s="36">
        <v>2610.4300000000003</v>
      </c>
      <c r="Y404" s="36">
        <v>2346.87</v>
      </c>
    </row>
    <row r="405" spans="1:25" x14ac:dyDescent="0.25">
      <c r="A405" s="50">
        <v>14</v>
      </c>
      <c r="B405" s="36">
        <v>2231.71</v>
      </c>
      <c r="C405" s="36">
        <v>2162.2400000000002</v>
      </c>
      <c r="D405" s="36">
        <v>2148.96</v>
      </c>
      <c r="E405" s="36">
        <v>2142.88</v>
      </c>
      <c r="F405" s="36">
        <v>2172.5700000000002</v>
      </c>
      <c r="G405" s="36">
        <v>2280.21</v>
      </c>
      <c r="H405" s="36">
        <v>2544.17</v>
      </c>
      <c r="I405" s="36">
        <v>2600.88</v>
      </c>
      <c r="J405" s="36">
        <v>2761.6000000000004</v>
      </c>
      <c r="K405" s="36">
        <v>2804.79</v>
      </c>
      <c r="L405" s="36">
        <v>2808.05</v>
      </c>
      <c r="M405" s="36">
        <v>2785.4</v>
      </c>
      <c r="N405" s="36">
        <v>2764.1400000000003</v>
      </c>
      <c r="O405" s="36">
        <v>2799.96</v>
      </c>
      <c r="P405" s="36">
        <v>2793.55</v>
      </c>
      <c r="Q405" s="36">
        <v>2787.19</v>
      </c>
      <c r="R405" s="36">
        <v>2772.53</v>
      </c>
      <c r="S405" s="36">
        <v>2778.3900000000003</v>
      </c>
      <c r="T405" s="36">
        <v>2792.4700000000003</v>
      </c>
      <c r="U405" s="36">
        <v>2778.2200000000003</v>
      </c>
      <c r="V405" s="36">
        <v>2779.19</v>
      </c>
      <c r="W405" s="36">
        <v>2717.79</v>
      </c>
      <c r="X405" s="36">
        <v>2609.88</v>
      </c>
      <c r="Y405" s="36">
        <v>2279.4300000000003</v>
      </c>
    </row>
    <row r="406" spans="1:25" x14ac:dyDescent="0.25">
      <c r="A406" s="50">
        <v>15</v>
      </c>
      <c r="B406" s="36">
        <v>2243.8200000000002</v>
      </c>
      <c r="C406" s="36">
        <v>2162.7400000000002</v>
      </c>
      <c r="D406" s="36">
        <v>2137.13</v>
      </c>
      <c r="E406" s="36">
        <v>2131.16</v>
      </c>
      <c r="F406" s="36">
        <v>2178.25</v>
      </c>
      <c r="G406" s="36">
        <v>2273.38</v>
      </c>
      <c r="H406" s="36">
        <v>2583.37</v>
      </c>
      <c r="I406" s="36">
        <v>2658.7700000000004</v>
      </c>
      <c r="J406" s="36">
        <v>2810.6800000000003</v>
      </c>
      <c r="K406" s="36">
        <v>2907.63</v>
      </c>
      <c r="L406" s="36">
        <v>2914.5</v>
      </c>
      <c r="M406" s="36">
        <v>2859.58</v>
      </c>
      <c r="N406" s="36">
        <v>2828.95</v>
      </c>
      <c r="O406" s="36">
        <v>2864.67</v>
      </c>
      <c r="P406" s="36">
        <v>2853.79</v>
      </c>
      <c r="Q406" s="36">
        <v>2840.5</v>
      </c>
      <c r="R406" s="36">
        <v>2836.57</v>
      </c>
      <c r="S406" s="36">
        <v>2860.63</v>
      </c>
      <c r="T406" s="36">
        <v>2924.24</v>
      </c>
      <c r="U406" s="36">
        <v>2917.7200000000003</v>
      </c>
      <c r="V406" s="36">
        <v>2846.2200000000003</v>
      </c>
      <c r="W406" s="36">
        <v>2822.12</v>
      </c>
      <c r="X406" s="36">
        <v>2645.3500000000004</v>
      </c>
      <c r="Y406" s="36">
        <v>2451.69</v>
      </c>
    </row>
    <row r="407" spans="1:25" x14ac:dyDescent="0.25">
      <c r="A407" s="50">
        <v>16</v>
      </c>
      <c r="B407" s="36">
        <v>2271.62</v>
      </c>
      <c r="C407" s="36">
        <v>2212.23</v>
      </c>
      <c r="D407" s="36">
        <v>2162.63</v>
      </c>
      <c r="E407" s="36">
        <v>2160.08</v>
      </c>
      <c r="F407" s="36">
        <v>2190.12</v>
      </c>
      <c r="G407" s="36">
        <v>2242.1800000000003</v>
      </c>
      <c r="H407" s="36">
        <v>2312.3100000000004</v>
      </c>
      <c r="I407" s="36">
        <v>2403.21</v>
      </c>
      <c r="J407" s="36">
        <v>2480.36</v>
      </c>
      <c r="K407" s="36">
        <v>2608.11</v>
      </c>
      <c r="L407" s="36">
        <v>2678.01</v>
      </c>
      <c r="M407" s="36">
        <v>2685</v>
      </c>
      <c r="N407" s="36">
        <v>2592.96</v>
      </c>
      <c r="O407" s="36">
        <v>2538.1800000000003</v>
      </c>
      <c r="P407" s="36">
        <v>2550.9499999999998</v>
      </c>
      <c r="Q407" s="36">
        <v>2512.42</v>
      </c>
      <c r="R407" s="36">
        <v>2526.8500000000004</v>
      </c>
      <c r="S407" s="36">
        <v>2650.21</v>
      </c>
      <c r="T407" s="36">
        <v>2815.38</v>
      </c>
      <c r="U407" s="36">
        <v>2803.4</v>
      </c>
      <c r="V407" s="36">
        <v>2693.84</v>
      </c>
      <c r="W407" s="36">
        <v>2660.8900000000003</v>
      </c>
      <c r="X407" s="36">
        <v>2537.92</v>
      </c>
      <c r="Y407" s="36">
        <v>2269.58</v>
      </c>
    </row>
    <row r="408" spans="1:25" x14ac:dyDescent="0.25">
      <c r="A408" s="50">
        <v>17</v>
      </c>
      <c r="B408" s="36">
        <v>2254.98</v>
      </c>
      <c r="C408" s="36">
        <v>2161.65</v>
      </c>
      <c r="D408" s="36">
        <v>2115.98</v>
      </c>
      <c r="E408" s="36">
        <v>2027.63</v>
      </c>
      <c r="F408" s="36">
        <v>2123.8200000000002</v>
      </c>
      <c r="G408" s="36">
        <v>2185.75</v>
      </c>
      <c r="H408" s="36">
        <v>2258.7600000000002</v>
      </c>
      <c r="I408" s="36">
        <v>2262.0100000000002</v>
      </c>
      <c r="J408" s="36">
        <v>2465.54</v>
      </c>
      <c r="K408" s="36">
        <v>2530.4300000000003</v>
      </c>
      <c r="L408" s="36">
        <v>2566.94</v>
      </c>
      <c r="M408" s="36">
        <v>2562.65</v>
      </c>
      <c r="N408" s="36">
        <v>2545.2200000000003</v>
      </c>
      <c r="O408" s="36">
        <v>2538.23</v>
      </c>
      <c r="P408" s="36">
        <v>2541.12</v>
      </c>
      <c r="Q408" s="36">
        <v>2542.9700000000003</v>
      </c>
      <c r="R408" s="36">
        <v>2536.71</v>
      </c>
      <c r="S408" s="36">
        <v>2627.95</v>
      </c>
      <c r="T408" s="36">
        <v>2763.88</v>
      </c>
      <c r="U408" s="36">
        <v>2782.8900000000003</v>
      </c>
      <c r="V408" s="36">
        <v>2712.08</v>
      </c>
      <c r="W408" s="36">
        <v>2550.83</v>
      </c>
      <c r="X408" s="36">
        <v>2449.65</v>
      </c>
      <c r="Y408" s="36">
        <v>2269.21</v>
      </c>
    </row>
    <row r="409" spans="1:25" x14ac:dyDescent="0.25">
      <c r="A409" s="50">
        <v>18</v>
      </c>
      <c r="B409" s="36">
        <v>2239.52</v>
      </c>
      <c r="C409" s="36">
        <v>2155.15</v>
      </c>
      <c r="D409" s="36">
        <v>2122.23</v>
      </c>
      <c r="E409" s="36">
        <v>2134.8000000000002</v>
      </c>
      <c r="F409" s="36">
        <v>2185.02</v>
      </c>
      <c r="G409" s="36">
        <v>2244.56</v>
      </c>
      <c r="H409" s="36">
        <v>2512.36</v>
      </c>
      <c r="I409" s="36">
        <v>2643.33</v>
      </c>
      <c r="J409" s="36">
        <v>2801.95</v>
      </c>
      <c r="K409" s="36">
        <v>2895.37</v>
      </c>
      <c r="L409" s="36">
        <v>2897.33</v>
      </c>
      <c r="M409" s="36">
        <v>2793.7</v>
      </c>
      <c r="N409" s="36">
        <v>2758.42</v>
      </c>
      <c r="O409" s="36">
        <v>2767.33</v>
      </c>
      <c r="P409" s="36">
        <v>2794.5200000000004</v>
      </c>
      <c r="Q409" s="36">
        <v>2784.0600000000004</v>
      </c>
      <c r="R409" s="36">
        <v>2762.59</v>
      </c>
      <c r="S409" s="36">
        <v>2775.59</v>
      </c>
      <c r="T409" s="36">
        <v>2856.91</v>
      </c>
      <c r="U409" s="36">
        <v>2814.58</v>
      </c>
      <c r="V409" s="36">
        <v>2773.79</v>
      </c>
      <c r="W409" s="36">
        <v>2681.8</v>
      </c>
      <c r="X409" s="36">
        <v>2433.1400000000003</v>
      </c>
      <c r="Y409" s="36">
        <v>2274.4700000000003</v>
      </c>
    </row>
    <row r="410" spans="1:25" x14ac:dyDescent="0.25">
      <c r="A410" s="50">
        <v>19</v>
      </c>
      <c r="B410" s="36">
        <v>2236.41</v>
      </c>
      <c r="C410" s="36">
        <v>2161.33</v>
      </c>
      <c r="D410" s="36">
        <v>2149.19</v>
      </c>
      <c r="E410" s="36">
        <v>2145.02</v>
      </c>
      <c r="F410" s="36">
        <v>2194.6800000000003</v>
      </c>
      <c r="G410" s="36">
        <v>2271.4499999999998</v>
      </c>
      <c r="H410" s="36">
        <v>2434.7800000000002</v>
      </c>
      <c r="I410" s="36">
        <v>2647.6400000000003</v>
      </c>
      <c r="J410" s="36">
        <v>2782.29</v>
      </c>
      <c r="K410" s="36">
        <v>2867.61</v>
      </c>
      <c r="L410" s="36">
        <v>2879.17</v>
      </c>
      <c r="M410" s="36">
        <v>2856.8500000000004</v>
      </c>
      <c r="N410" s="36">
        <v>2810.92</v>
      </c>
      <c r="O410" s="36">
        <v>2840.42</v>
      </c>
      <c r="P410" s="36">
        <v>2833.46</v>
      </c>
      <c r="Q410" s="36">
        <v>2828.3500000000004</v>
      </c>
      <c r="R410" s="36">
        <v>2803.96</v>
      </c>
      <c r="S410" s="36">
        <v>2811.04</v>
      </c>
      <c r="T410" s="36">
        <v>2867.49</v>
      </c>
      <c r="U410" s="36">
        <v>2836.03</v>
      </c>
      <c r="V410" s="36">
        <v>2798.3900000000003</v>
      </c>
      <c r="W410" s="36">
        <v>2702.84</v>
      </c>
      <c r="X410" s="36">
        <v>2499.96</v>
      </c>
      <c r="Y410" s="36">
        <v>2260.67</v>
      </c>
    </row>
    <row r="411" spans="1:25" x14ac:dyDescent="0.25">
      <c r="A411" s="50">
        <v>20</v>
      </c>
      <c r="B411" s="36">
        <v>2250.02</v>
      </c>
      <c r="C411" s="36">
        <v>2157.88</v>
      </c>
      <c r="D411" s="36">
        <v>2132.15</v>
      </c>
      <c r="E411" s="36">
        <v>2069.91</v>
      </c>
      <c r="F411" s="36">
        <v>2079.21</v>
      </c>
      <c r="G411" s="36">
        <v>2163.6400000000003</v>
      </c>
      <c r="H411" s="36">
        <v>2447.8500000000004</v>
      </c>
      <c r="I411" s="36">
        <v>2646.2</v>
      </c>
      <c r="J411" s="36">
        <v>2743.05</v>
      </c>
      <c r="K411" s="36">
        <v>2773.48</v>
      </c>
      <c r="L411" s="36">
        <v>2779.54</v>
      </c>
      <c r="M411" s="36">
        <v>2740.78</v>
      </c>
      <c r="N411" s="36">
        <v>2708.6000000000004</v>
      </c>
      <c r="O411" s="36">
        <v>2735.23</v>
      </c>
      <c r="P411" s="36">
        <v>2737.2200000000003</v>
      </c>
      <c r="Q411" s="36">
        <v>2742.25</v>
      </c>
      <c r="R411" s="36">
        <v>2743.04</v>
      </c>
      <c r="S411" s="36">
        <v>2812.45</v>
      </c>
      <c r="T411" s="36">
        <v>2942.05</v>
      </c>
      <c r="U411" s="36">
        <v>2980.8500000000004</v>
      </c>
      <c r="V411" s="36">
        <v>2737.57</v>
      </c>
      <c r="W411" s="36">
        <v>2697.4700000000003</v>
      </c>
      <c r="X411" s="36">
        <v>2619.25</v>
      </c>
      <c r="Y411" s="36">
        <v>2262.5</v>
      </c>
    </row>
    <row r="412" spans="1:25" x14ac:dyDescent="0.25">
      <c r="A412" s="50">
        <v>21</v>
      </c>
      <c r="B412" s="36">
        <v>2200.4499999999998</v>
      </c>
      <c r="C412" s="36">
        <v>2130.5500000000002</v>
      </c>
      <c r="D412" s="36">
        <v>2101.98</v>
      </c>
      <c r="E412" s="36">
        <v>2088.9300000000003</v>
      </c>
      <c r="F412" s="36">
        <v>2141.96</v>
      </c>
      <c r="G412" s="36">
        <v>2224.3200000000002</v>
      </c>
      <c r="H412" s="36">
        <v>2558.0300000000002</v>
      </c>
      <c r="I412" s="36">
        <v>2682.91</v>
      </c>
      <c r="J412" s="36">
        <v>2794.24</v>
      </c>
      <c r="K412" s="36">
        <v>2894.05</v>
      </c>
      <c r="L412" s="36">
        <v>2890.09</v>
      </c>
      <c r="M412" s="36">
        <v>2818.86</v>
      </c>
      <c r="N412" s="36">
        <v>2804.12</v>
      </c>
      <c r="O412" s="36">
        <v>2845.7200000000003</v>
      </c>
      <c r="P412" s="36">
        <v>2824.51</v>
      </c>
      <c r="Q412" s="36">
        <v>2845.53</v>
      </c>
      <c r="R412" s="36">
        <v>2813.2200000000003</v>
      </c>
      <c r="S412" s="36">
        <v>2811.76</v>
      </c>
      <c r="T412" s="36">
        <v>2949.5</v>
      </c>
      <c r="U412" s="36">
        <v>2893.13</v>
      </c>
      <c r="V412" s="36">
        <v>2789.41</v>
      </c>
      <c r="W412" s="36">
        <v>2703.36</v>
      </c>
      <c r="X412" s="36">
        <v>2552.46</v>
      </c>
      <c r="Y412" s="36">
        <v>2243.58</v>
      </c>
    </row>
    <row r="413" spans="1:25" x14ac:dyDescent="0.25">
      <c r="A413" s="50">
        <v>22</v>
      </c>
      <c r="B413" s="36">
        <v>2251.29</v>
      </c>
      <c r="C413" s="36">
        <v>2185.61</v>
      </c>
      <c r="D413" s="36">
        <v>2138.79</v>
      </c>
      <c r="E413" s="36">
        <v>2141.6000000000004</v>
      </c>
      <c r="F413" s="36">
        <v>2199.5700000000002</v>
      </c>
      <c r="G413" s="36">
        <v>2276.4900000000002</v>
      </c>
      <c r="H413" s="36">
        <v>2624.4700000000003</v>
      </c>
      <c r="I413" s="36">
        <v>2675.46</v>
      </c>
      <c r="J413" s="36">
        <v>2794.98</v>
      </c>
      <c r="K413" s="36">
        <v>2868.2200000000003</v>
      </c>
      <c r="L413" s="36">
        <v>2828.48</v>
      </c>
      <c r="M413" s="36">
        <v>2803.5</v>
      </c>
      <c r="N413" s="36">
        <v>2755.57</v>
      </c>
      <c r="O413" s="36">
        <v>2771.3500000000004</v>
      </c>
      <c r="P413" s="36">
        <v>2794.32</v>
      </c>
      <c r="Q413" s="36">
        <v>2790.58</v>
      </c>
      <c r="R413" s="36">
        <v>2801.0600000000004</v>
      </c>
      <c r="S413" s="36">
        <v>2817.1400000000003</v>
      </c>
      <c r="T413" s="36">
        <v>2902.57</v>
      </c>
      <c r="U413" s="36">
        <v>2878.28</v>
      </c>
      <c r="V413" s="36">
        <v>2806.16</v>
      </c>
      <c r="W413" s="36">
        <v>2798.45</v>
      </c>
      <c r="X413" s="36">
        <v>2614.21</v>
      </c>
      <c r="Y413" s="36">
        <v>2264.9499999999998</v>
      </c>
    </row>
    <row r="414" spans="1:25" x14ac:dyDescent="0.25">
      <c r="A414" s="50">
        <v>23</v>
      </c>
      <c r="B414" s="36">
        <v>2335.0300000000002</v>
      </c>
      <c r="C414" s="36">
        <v>2238.1999999999998</v>
      </c>
      <c r="D414" s="36">
        <v>2218.23</v>
      </c>
      <c r="E414" s="36">
        <v>2169.41</v>
      </c>
      <c r="F414" s="36">
        <v>2044.15</v>
      </c>
      <c r="G414" s="36">
        <v>2095.4900000000002</v>
      </c>
      <c r="H414" s="36">
        <v>2378.54</v>
      </c>
      <c r="I414" s="36">
        <v>2445.8100000000004</v>
      </c>
      <c r="J414" s="36">
        <v>2537.4700000000003</v>
      </c>
      <c r="K414" s="36">
        <v>2691.88</v>
      </c>
      <c r="L414" s="36">
        <v>2727.3100000000004</v>
      </c>
      <c r="M414" s="36">
        <v>2722.4300000000003</v>
      </c>
      <c r="N414" s="36">
        <v>2709.63</v>
      </c>
      <c r="O414" s="36">
        <v>2691.05</v>
      </c>
      <c r="P414" s="36">
        <v>2689.07</v>
      </c>
      <c r="Q414" s="36">
        <v>2671.62</v>
      </c>
      <c r="R414" s="36">
        <v>2683.1800000000003</v>
      </c>
      <c r="S414" s="36">
        <v>2744.45</v>
      </c>
      <c r="T414" s="36">
        <v>2827.5200000000004</v>
      </c>
      <c r="U414" s="36">
        <v>2781.71</v>
      </c>
      <c r="V414" s="36">
        <v>2745</v>
      </c>
      <c r="W414" s="36">
        <v>2676.59</v>
      </c>
      <c r="X414" s="36">
        <v>2559.2600000000002</v>
      </c>
      <c r="Y414" s="36">
        <v>2280.9</v>
      </c>
    </row>
    <row r="415" spans="1:25" x14ac:dyDescent="0.25">
      <c r="A415" s="50">
        <v>24</v>
      </c>
      <c r="B415" s="36">
        <v>2243.23</v>
      </c>
      <c r="C415" s="36">
        <v>2209.73</v>
      </c>
      <c r="D415" s="36">
        <v>2196.6000000000004</v>
      </c>
      <c r="E415" s="36">
        <v>2185.04</v>
      </c>
      <c r="F415" s="36">
        <v>2203.0700000000002</v>
      </c>
      <c r="G415" s="36">
        <v>2214.3900000000003</v>
      </c>
      <c r="H415" s="36">
        <v>2280.56</v>
      </c>
      <c r="I415" s="36">
        <v>2358.34</v>
      </c>
      <c r="J415" s="36">
        <v>2471.73</v>
      </c>
      <c r="K415" s="36">
        <v>2645.16</v>
      </c>
      <c r="L415" s="36">
        <v>2665.19</v>
      </c>
      <c r="M415" s="36">
        <v>2660.75</v>
      </c>
      <c r="N415" s="36">
        <v>2658.54</v>
      </c>
      <c r="O415" s="36">
        <v>2657.21</v>
      </c>
      <c r="P415" s="36">
        <v>2653.7200000000003</v>
      </c>
      <c r="Q415" s="36">
        <v>2647.61</v>
      </c>
      <c r="R415" s="36">
        <v>2641.9300000000003</v>
      </c>
      <c r="S415" s="36">
        <v>2701.88</v>
      </c>
      <c r="T415" s="36">
        <v>2801.48</v>
      </c>
      <c r="U415" s="36">
        <v>2778.26</v>
      </c>
      <c r="V415" s="36">
        <v>2705.6000000000004</v>
      </c>
      <c r="W415" s="36">
        <v>2671.69</v>
      </c>
      <c r="X415" s="36">
        <v>2457.4700000000003</v>
      </c>
      <c r="Y415" s="36">
        <v>2239.4700000000003</v>
      </c>
    </row>
    <row r="416" spans="1:25" x14ac:dyDescent="0.25">
      <c r="A416" s="50">
        <v>25</v>
      </c>
      <c r="B416" s="36">
        <v>2205.06</v>
      </c>
      <c r="C416" s="36">
        <v>2106.1800000000003</v>
      </c>
      <c r="D416" s="36">
        <v>2068.7200000000003</v>
      </c>
      <c r="E416" s="36">
        <v>2069.2200000000003</v>
      </c>
      <c r="F416" s="36">
        <v>2100.4900000000002</v>
      </c>
      <c r="G416" s="36">
        <v>2206.3200000000002</v>
      </c>
      <c r="H416" s="36">
        <v>2505.29</v>
      </c>
      <c r="I416" s="36">
        <v>2623.87</v>
      </c>
      <c r="J416" s="36">
        <v>2708.32</v>
      </c>
      <c r="K416" s="36">
        <v>2746.42</v>
      </c>
      <c r="L416" s="36">
        <v>2757.53</v>
      </c>
      <c r="M416" s="36">
        <v>2767.3100000000004</v>
      </c>
      <c r="N416" s="36">
        <v>2750.33</v>
      </c>
      <c r="O416" s="36">
        <v>2744.92</v>
      </c>
      <c r="P416" s="36">
        <v>2737.3</v>
      </c>
      <c r="Q416" s="36">
        <v>2732.9700000000003</v>
      </c>
      <c r="R416" s="36">
        <v>2712.17</v>
      </c>
      <c r="S416" s="36">
        <v>2760.51</v>
      </c>
      <c r="T416" s="36">
        <v>2845.21</v>
      </c>
      <c r="U416" s="36">
        <v>2812.65</v>
      </c>
      <c r="V416" s="36">
        <v>2736.8900000000003</v>
      </c>
      <c r="W416" s="36">
        <v>2674.01</v>
      </c>
      <c r="X416" s="36">
        <v>2414.3200000000002</v>
      </c>
      <c r="Y416" s="36">
        <v>2243.04</v>
      </c>
    </row>
    <row r="417" spans="1:25" x14ac:dyDescent="0.25">
      <c r="A417" s="50">
        <v>26</v>
      </c>
      <c r="B417" s="36">
        <v>2198.2200000000003</v>
      </c>
      <c r="C417" s="36">
        <v>2141.65</v>
      </c>
      <c r="D417" s="36">
        <v>2087.46</v>
      </c>
      <c r="E417" s="36">
        <v>2085.31</v>
      </c>
      <c r="F417" s="36">
        <v>2160.63</v>
      </c>
      <c r="G417" s="36">
        <v>2246.29</v>
      </c>
      <c r="H417" s="36">
        <v>2531.29</v>
      </c>
      <c r="I417" s="36">
        <v>2620.3900000000003</v>
      </c>
      <c r="J417" s="36">
        <v>2728.3</v>
      </c>
      <c r="K417" s="36">
        <v>2773.99</v>
      </c>
      <c r="L417" s="36">
        <v>2785.57</v>
      </c>
      <c r="M417" s="36">
        <v>2782.75</v>
      </c>
      <c r="N417" s="36">
        <v>2761.8100000000004</v>
      </c>
      <c r="O417" s="36">
        <v>2767.74</v>
      </c>
      <c r="P417" s="36">
        <v>2767.33</v>
      </c>
      <c r="Q417" s="36">
        <v>2767.54</v>
      </c>
      <c r="R417" s="36">
        <v>2747.6800000000003</v>
      </c>
      <c r="S417" s="36">
        <v>2782.7200000000003</v>
      </c>
      <c r="T417" s="36">
        <v>2855.46</v>
      </c>
      <c r="U417" s="36">
        <v>2836.36</v>
      </c>
      <c r="V417" s="36">
        <v>2778.26</v>
      </c>
      <c r="W417" s="36">
        <v>2714.29</v>
      </c>
      <c r="X417" s="36">
        <v>2577.0300000000002</v>
      </c>
      <c r="Y417" s="36">
        <v>2239.3200000000002</v>
      </c>
    </row>
    <row r="418" spans="1:25" x14ac:dyDescent="0.25">
      <c r="A418" s="50">
        <v>27</v>
      </c>
      <c r="B418" s="36">
        <v>2148.71</v>
      </c>
      <c r="C418" s="36">
        <v>2080.1000000000004</v>
      </c>
      <c r="D418" s="36">
        <v>2032.3400000000001</v>
      </c>
      <c r="E418" s="36">
        <v>2039.0100000000002</v>
      </c>
      <c r="F418" s="36">
        <v>2108.5300000000002</v>
      </c>
      <c r="G418" s="36">
        <v>2173.4900000000002</v>
      </c>
      <c r="H418" s="36">
        <v>2410.25</v>
      </c>
      <c r="I418" s="36">
        <v>2554.1800000000003</v>
      </c>
      <c r="J418" s="36">
        <v>2633.92</v>
      </c>
      <c r="K418" s="36">
        <v>2680.33</v>
      </c>
      <c r="L418" s="36">
        <v>2691.65</v>
      </c>
      <c r="M418" s="36">
        <v>2690.16</v>
      </c>
      <c r="N418" s="36">
        <v>2653.1800000000003</v>
      </c>
      <c r="O418" s="36">
        <v>2663.03</v>
      </c>
      <c r="P418" s="36">
        <v>2662.87</v>
      </c>
      <c r="Q418" s="36">
        <v>2660.51</v>
      </c>
      <c r="R418" s="36">
        <v>2649.0600000000004</v>
      </c>
      <c r="S418" s="36">
        <v>2702.66</v>
      </c>
      <c r="T418" s="36">
        <v>2742.19</v>
      </c>
      <c r="U418" s="36">
        <v>2706.4</v>
      </c>
      <c r="V418" s="36">
        <v>2671.94</v>
      </c>
      <c r="W418" s="36">
        <v>2643.4700000000003</v>
      </c>
      <c r="X418" s="36">
        <v>2332.5100000000002</v>
      </c>
      <c r="Y418" s="36">
        <v>2207.66</v>
      </c>
    </row>
    <row r="419" spans="1:25" x14ac:dyDescent="0.25">
      <c r="A419" s="50">
        <v>28</v>
      </c>
      <c r="B419" s="36">
        <v>2193.5100000000002</v>
      </c>
      <c r="C419" s="36">
        <v>2117.48</v>
      </c>
      <c r="D419" s="36">
        <v>2089.86</v>
      </c>
      <c r="E419" s="36">
        <v>2087.5100000000002</v>
      </c>
      <c r="F419" s="36">
        <v>2153.6400000000003</v>
      </c>
      <c r="G419" s="36">
        <v>2214.33</v>
      </c>
      <c r="H419" s="36">
        <v>2501.8000000000002</v>
      </c>
      <c r="I419" s="36">
        <v>2588.69</v>
      </c>
      <c r="J419" s="36">
        <v>2736.57</v>
      </c>
      <c r="K419" s="36">
        <v>2802.25</v>
      </c>
      <c r="L419" s="36">
        <v>2796.5200000000004</v>
      </c>
      <c r="M419" s="36">
        <v>2790.3500000000004</v>
      </c>
      <c r="N419" s="36">
        <v>2764.21</v>
      </c>
      <c r="O419" s="36">
        <v>2765.73</v>
      </c>
      <c r="P419" s="36">
        <v>2764.24</v>
      </c>
      <c r="Q419" s="36">
        <v>2763.5600000000004</v>
      </c>
      <c r="R419" s="36">
        <v>2763.6000000000004</v>
      </c>
      <c r="S419" s="36">
        <v>2794.3</v>
      </c>
      <c r="T419" s="36">
        <v>2854.98</v>
      </c>
      <c r="U419" s="36">
        <v>2783.34</v>
      </c>
      <c r="V419" s="36">
        <v>2726.1000000000004</v>
      </c>
      <c r="W419" s="36">
        <v>2638.28</v>
      </c>
      <c r="X419" s="36">
        <v>2324.4499999999998</v>
      </c>
      <c r="Y419" s="36">
        <v>2202.19</v>
      </c>
    </row>
    <row r="420" spans="1:25" x14ac:dyDescent="0.25">
      <c r="A420" s="50">
        <v>29</v>
      </c>
      <c r="B420" s="36">
        <v>2164.46</v>
      </c>
      <c r="C420" s="36">
        <v>2084.8900000000003</v>
      </c>
      <c r="D420" s="36">
        <v>2064.41</v>
      </c>
      <c r="E420" s="36">
        <v>2087.81</v>
      </c>
      <c r="F420" s="36">
        <v>2127.69</v>
      </c>
      <c r="G420" s="36">
        <v>2238.73</v>
      </c>
      <c r="H420" s="36">
        <v>2511.23</v>
      </c>
      <c r="I420" s="36">
        <v>2569.54</v>
      </c>
      <c r="J420" s="36">
        <v>2662.58</v>
      </c>
      <c r="K420" s="36">
        <v>2783.92</v>
      </c>
      <c r="L420" s="36">
        <v>2788.17</v>
      </c>
      <c r="M420" s="36">
        <v>2768.8500000000004</v>
      </c>
      <c r="N420" s="36">
        <v>2775.28</v>
      </c>
      <c r="O420" s="36">
        <v>2784.48</v>
      </c>
      <c r="P420" s="36">
        <v>2777.73</v>
      </c>
      <c r="Q420" s="36">
        <v>2741.74</v>
      </c>
      <c r="R420" s="36">
        <v>2697.7200000000003</v>
      </c>
      <c r="S420" s="36">
        <v>2735.49</v>
      </c>
      <c r="T420" s="36">
        <v>2749.84</v>
      </c>
      <c r="U420" s="36">
        <v>2736.3100000000004</v>
      </c>
      <c r="V420" s="36">
        <v>2714.82</v>
      </c>
      <c r="W420" s="36">
        <v>2666.7</v>
      </c>
      <c r="X420" s="36">
        <v>2438.62</v>
      </c>
      <c r="Y420" s="36">
        <v>2242.15</v>
      </c>
    </row>
    <row r="421" spans="1:25" x14ac:dyDescent="0.25">
      <c r="A421" s="50">
        <v>30</v>
      </c>
      <c r="B421" s="36">
        <v>2295.84</v>
      </c>
      <c r="C421" s="36">
        <v>2234.42</v>
      </c>
      <c r="D421" s="36">
        <v>2180.94</v>
      </c>
      <c r="E421" s="36">
        <v>2176.69</v>
      </c>
      <c r="F421" s="36">
        <v>2189.25</v>
      </c>
      <c r="G421" s="36">
        <v>2245.7600000000002</v>
      </c>
      <c r="H421" s="36">
        <v>2286.66</v>
      </c>
      <c r="I421" s="36">
        <v>2346.33</v>
      </c>
      <c r="J421" s="36">
        <v>2594.8100000000004</v>
      </c>
      <c r="K421" s="36">
        <v>2730.46</v>
      </c>
      <c r="L421" s="36">
        <v>2753.8900000000003</v>
      </c>
      <c r="M421" s="36">
        <v>2745.29</v>
      </c>
      <c r="N421" s="36">
        <v>2737.73</v>
      </c>
      <c r="O421" s="36">
        <v>2730.25</v>
      </c>
      <c r="P421" s="36">
        <v>2720.94</v>
      </c>
      <c r="Q421" s="36">
        <v>2682.92</v>
      </c>
      <c r="R421" s="36">
        <v>2703.2200000000003</v>
      </c>
      <c r="S421" s="36">
        <v>2764.42</v>
      </c>
      <c r="T421" s="36">
        <v>2864.73</v>
      </c>
      <c r="U421" s="36">
        <v>2786.74</v>
      </c>
      <c r="V421" s="36">
        <v>2751.36</v>
      </c>
      <c r="W421" s="36">
        <v>2663.0600000000004</v>
      </c>
      <c r="X421" s="36">
        <v>2418</v>
      </c>
      <c r="Y421" s="36">
        <v>2272.96</v>
      </c>
    </row>
    <row r="422" spans="1:25" x14ac:dyDescent="0.25">
      <c r="A422" s="50">
        <v>31</v>
      </c>
      <c r="B422" s="36">
        <v>2199.33</v>
      </c>
      <c r="C422" s="36">
        <v>2181.66</v>
      </c>
      <c r="D422" s="36">
        <v>2119.66</v>
      </c>
      <c r="E422" s="36">
        <v>2111.81</v>
      </c>
      <c r="F422" s="36">
        <v>2173.6800000000003</v>
      </c>
      <c r="G422" s="36">
        <v>2208.3900000000003</v>
      </c>
      <c r="H422" s="36">
        <v>2243.8900000000003</v>
      </c>
      <c r="I422" s="36">
        <v>2238.7400000000002</v>
      </c>
      <c r="J422" s="36">
        <v>2315.11</v>
      </c>
      <c r="K422" s="36">
        <v>2423.4700000000003</v>
      </c>
      <c r="L422" s="36">
        <v>2507.66</v>
      </c>
      <c r="M422" s="36">
        <v>2535.87</v>
      </c>
      <c r="N422" s="36">
        <v>2540.5600000000004</v>
      </c>
      <c r="O422" s="36">
        <v>2534.5700000000002</v>
      </c>
      <c r="P422" s="36">
        <v>2566.2800000000002</v>
      </c>
      <c r="Q422" s="36">
        <v>2558.61</v>
      </c>
      <c r="R422" s="36">
        <v>2559.63</v>
      </c>
      <c r="S422" s="36">
        <v>2669.9</v>
      </c>
      <c r="T422" s="36">
        <v>2747.5200000000004</v>
      </c>
      <c r="U422" s="36">
        <v>2714.15</v>
      </c>
      <c r="V422" s="36">
        <v>2642.61</v>
      </c>
      <c r="W422" s="36">
        <v>2608.2800000000002</v>
      </c>
      <c r="X422" s="36">
        <v>2263.46</v>
      </c>
      <c r="Y422" s="36">
        <v>2142.61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40">
        <v>877330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5"/>
      <c r="B428" s="96"/>
      <c r="C428" s="96"/>
      <c r="D428" s="97"/>
      <c r="E428" s="101" t="s">
        <v>0</v>
      </c>
      <c r="F428" s="102"/>
      <c r="G428" s="102"/>
      <c r="H428" s="102"/>
      <c r="I428" s="102"/>
      <c r="J428" s="102"/>
      <c r="K428" s="102"/>
      <c r="L428" s="103"/>
    </row>
    <row r="429" spans="1:25" x14ac:dyDescent="0.25">
      <c r="A429" s="98"/>
      <c r="B429" s="99"/>
      <c r="C429" s="99"/>
      <c r="D429" s="100"/>
      <c r="E429" s="101" t="s">
        <v>1</v>
      </c>
      <c r="F429" s="103"/>
      <c r="G429" s="101" t="s">
        <v>10</v>
      </c>
      <c r="H429" s="103"/>
      <c r="I429" s="101" t="s">
        <v>3</v>
      </c>
      <c r="J429" s="103"/>
      <c r="K429" s="101" t="s">
        <v>4</v>
      </c>
      <c r="L429" s="103"/>
      <c r="O429" s="15"/>
      <c r="P429" s="15"/>
      <c r="U429" s="17"/>
      <c r="V429" s="17"/>
    </row>
    <row r="430" spans="1:25" ht="44.25" customHeight="1" x14ac:dyDescent="0.25">
      <c r="A430" s="104" t="s">
        <v>94</v>
      </c>
      <c r="B430" s="105"/>
      <c r="C430" s="105"/>
      <c r="D430" s="106"/>
      <c r="E430" s="107">
        <v>1016270.29</v>
      </c>
      <c r="F430" s="108"/>
      <c r="G430" s="107">
        <v>2035455.92</v>
      </c>
      <c r="H430" s="108"/>
      <c r="I430" s="107">
        <v>2199813.66</v>
      </c>
      <c r="J430" s="108"/>
      <c r="K430" s="107">
        <v>2822344.75</v>
      </c>
      <c r="L430" s="108"/>
    </row>
    <row r="433" spans="21:22" x14ac:dyDescent="0.25">
      <c r="U433" s="17"/>
      <c r="V433" s="17"/>
    </row>
  </sheetData>
  <mergeCells count="41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D17" sqref="AD1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0">
        <v>1</v>
      </c>
      <c r="B18" s="36">
        <v>3257.77</v>
      </c>
      <c r="C18" s="36">
        <v>3148.0699999999997</v>
      </c>
      <c r="D18" s="36">
        <v>3130.2</v>
      </c>
      <c r="E18" s="36">
        <v>3133.52</v>
      </c>
      <c r="F18" s="36">
        <v>3211.14</v>
      </c>
      <c r="G18" s="36">
        <v>3284.54</v>
      </c>
      <c r="H18" s="36">
        <v>3566.25</v>
      </c>
      <c r="I18" s="36">
        <v>3635.9799999999996</v>
      </c>
      <c r="J18" s="36">
        <v>3796.2599999999998</v>
      </c>
      <c r="K18" s="36">
        <v>3831.17</v>
      </c>
      <c r="L18" s="36">
        <v>3859.0099999999998</v>
      </c>
      <c r="M18" s="36">
        <v>3833.75</v>
      </c>
      <c r="N18" s="36">
        <v>3798.4399999999996</v>
      </c>
      <c r="O18" s="36">
        <v>3802.5499999999997</v>
      </c>
      <c r="P18" s="36">
        <v>3822.35</v>
      </c>
      <c r="Q18" s="36">
        <v>3803.8099999999995</v>
      </c>
      <c r="R18" s="36">
        <v>3795.12</v>
      </c>
      <c r="S18" s="36">
        <v>3804.21</v>
      </c>
      <c r="T18" s="36">
        <v>3824.7999999999997</v>
      </c>
      <c r="U18" s="36">
        <v>3862.95</v>
      </c>
      <c r="V18" s="36">
        <v>3846.3599999999997</v>
      </c>
      <c r="W18" s="36">
        <v>3854.9799999999996</v>
      </c>
      <c r="X18" s="36">
        <v>3664.2999999999997</v>
      </c>
      <c r="Y18" s="36">
        <v>3409.85</v>
      </c>
    </row>
    <row r="19" spans="1:25" x14ac:dyDescent="0.25">
      <c r="A19" s="50">
        <v>2</v>
      </c>
      <c r="B19" s="36">
        <v>3327.0299999999997</v>
      </c>
      <c r="C19" s="36">
        <v>3249.1</v>
      </c>
      <c r="D19" s="36">
        <v>3223.64</v>
      </c>
      <c r="E19" s="36">
        <v>3219.7299999999996</v>
      </c>
      <c r="F19" s="36">
        <v>3245.95</v>
      </c>
      <c r="G19" s="36">
        <v>3274.6499999999996</v>
      </c>
      <c r="H19" s="36">
        <v>3366.49</v>
      </c>
      <c r="I19" s="36">
        <v>3547.62</v>
      </c>
      <c r="J19" s="36">
        <v>3679.66</v>
      </c>
      <c r="K19" s="36">
        <v>3847.0199999999995</v>
      </c>
      <c r="L19" s="36">
        <v>3876.0599999999995</v>
      </c>
      <c r="M19" s="36">
        <v>3872.24</v>
      </c>
      <c r="N19" s="36">
        <v>3861.1899999999996</v>
      </c>
      <c r="O19" s="36">
        <v>3872.22</v>
      </c>
      <c r="P19" s="36">
        <v>3854.93</v>
      </c>
      <c r="Q19" s="36">
        <v>3807.18</v>
      </c>
      <c r="R19" s="36">
        <v>3826.18</v>
      </c>
      <c r="S19" s="36">
        <v>3853.91</v>
      </c>
      <c r="T19" s="36">
        <v>3901.17</v>
      </c>
      <c r="U19" s="36">
        <v>3914.7699999999995</v>
      </c>
      <c r="V19" s="36">
        <v>3902.38</v>
      </c>
      <c r="W19" s="36">
        <v>3881.16</v>
      </c>
      <c r="X19" s="36">
        <v>3656.5499999999997</v>
      </c>
      <c r="Y19" s="36">
        <v>3375.12</v>
      </c>
    </row>
    <row r="20" spans="1:25" x14ac:dyDescent="0.25">
      <c r="A20" s="50">
        <v>3</v>
      </c>
      <c r="B20" s="36">
        <v>3276.45</v>
      </c>
      <c r="C20" s="36">
        <v>3163.8399999999997</v>
      </c>
      <c r="D20" s="36">
        <v>3127.31</v>
      </c>
      <c r="E20" s="36">
        <v>3121.6299999999997</v>
      </c>
      <c r="F20" s="36">
        <v>3128.5499999999997</v>
      </c>
      <c r="G20" s="36">
        <v>3147.5699999999997</v>
      </c>
      <c r="H20" s="36">
        <v>3242.3799999999997</v>
      </c>
      <c r="I20" s="36">
        <v>3267.79</v>
      </c>
      <c r="J20" s="36">
        <v>3328.52</v>
      </c>
      <c r="K20" s="36">
        <v>3637.59</v>
      </c>
      <c r="L20" s="36">
        <v>3688.39</v>
      </c>
      <c r="M20" s="36">
        <v>3694.04</v>
      </c>
      <c r="N20" s="36">
        <v>3698.0499999999997</v>
      </c>
      <c r="O20" s="36">
        <v>3695.9399999999996</v>
      </c>
      <c r="P20" s="36">
        <v>3683.99</v>
      </c>
      <c r="Q20" s="36">
        <v>3709.14</v>
      </c>
      <c r="R20" s="36">
        <v>3703.17</v>
      </c>
      <c r="S20" s="36">
        <v>3708.21</v>
      </c>
      <c r="T20" s="36">
        <v>3835.37</v>
      </c>
      <c r="U20" s="36">
        <v>3866.0199999999995</v>
      </c>
      <c r="V20" s="36">
        <v>3783.5499999999997</v>
      </c>
      <c r="W20" s="36">
        <v>3716.8199999999997</v>
      </c>
      <c r="X20" s="36">
        <v>3450.59</v>
      </c>
      <c r="Y20" s="36">
        <v>3322.24</v>
      </c>
    </row>
    <row r="21" spans="1:25" x14ac:dyDescent="0.25">
      <c r="A21" s="50">
        <v>4</v>
      </c>
      <c r="B21" s="36">
        <v>3211.18</v>
      </c>
      <c r="C21" s="36">
        <v>3140.1</v>
      </c>
      <c r="D21" s="36">
        <v>3017.4399999999996</v>
      </c>
      <c r="E21" s="36">
        <v>3030.77</v>
      </c>
      <c r="F21" s="36">
        <v>3053.3199999999997</v>
      </c>
      <c r="G21" s="36">
        <v>3165.5699999999997</v>
      </c>
      <c r="H21" s="36">
        <v>3334.5299999999997</v>
      </c>
      <c r="I21" s="36">
        <v>2568.0099999999998</v>
      </c>
      <c r="J21" s="36">
        <v>3653.4799999999996</v>
      </c>
      <c r="K21" s="36">
        <v>3695.0499999999997</v>
      </c>
      <c r="L21" s="36">
        <v>3714.66</v>
      </c>
      <c r="M21" s="36">
        <v>3713.92</v>
      </c>
      <c r="N21" s="36">
        <v>3690.85</v>
      </c>
      <c r="O21" s="36">
        <v>3702.58</v>
      </c>
      <c r="P21" s="36">
        <v>3707.18</v>
      </c>
      <c r="Q21" s="36">
        <v>3700.49</v>
      </c>
      <c r="R21" s="36">
        <v>3687.71</v>
      </c>
      <c r="S21" s="36">
        <v>3680.9399999999996</v>
      </c>
      <c r="T21" s="36">
        <v>3736.04</v>
      </c>
      <c r="U21" s="36">
        <v>3760.67</v>
      </c>
      <c r="V21" s="36">
        <v>3743.5099999999998</v>
      </c>
      <c r="W21" s="36">
        <v>3687.08</v>
      </c>
      <c r="X21" s="36">
        <v>3455.39</v>
      </c>
      <c r="Y21" s="36">
        <v>3267.52</v>
      </c>
    </row>
    <row r="22" spans="1:25" x14ac:dyDescent="0.25">
      <c r="A22" s="50">
        <v>5</v>
      </c>
      <c r="B22" s="36">
        <v>3161.64</v>
      </c>
      <c r="C22" s="36">
        <v>3080.46</v>
      </c>
      <c r="D22" s="36">
        <v>3038.87</v>
      </c>
      <c r="E22" s="36">
        <v>2981.67</v>
      </c>
      <c r="F22" s="36">
        <v>2987.71</v>
      </c>
      <c r="G22" s="36">
        <v>3196.72</v>
      </c>
      <c r="H22" s="36">
        <v>3462.68</v>
      </c>
      <c r="I22" s="36">
        <v>3572.59</v>
      </c>
      <c r="J22" s="36">
        <v>3738.5699999999997</v>
      </c>
      <c r="K22" s="36">
        <v>3800.88</v>
      </c>
      <c r="L22" s="36">
        <v>3812.72</v>
      </c>
      <c r="M22" s="36">
        <v>3793.34</v>
      </c>
      <c r="N22" s="36">
        <v>3763.3199999999997</v>
      </c>
      <c r="O22" s="36">
        <v>3761.9399999999996</v>
      </c>
      <c r="P22" s="36">
        <v>3764.24</v>
      </c>
      <c r="Q22" s="36">
        <v>3760.5699999999997</v>
      </c>
      <c r="R22" s="36">
        <v>3750.54</v>
      </c>
      <c r="S22" s="36">
        <v>3740.42</v>
      </c>
      <c r="T22" s="36">
        <v>3800.72</v>
      </c>
      <c r="U22" s="36">
        <v>3813.16</v>
      </c>
      <c r="V22" s="36">
        <v>3782.38</v>
      </c>
      <c r="W22" s="36">
        <v>3657.1</v>
      </c>
      <c r="X22" s="36">
        <v>3408.21</v>
      </c>
      <c r="Y22" s="36">
        <v>3251.35</v>
      </c>
    </row>
    <row r="23" spans="1:25" x14ac:dyDescent="0.25">
      <c r="A23" s="50">
        <v>6</v>
      </c>
      <c r="B23" s="36">
        <v>3095.2</v>
      </c>
      <c r="C23" s="36">
        <v>3063.6899999999996</v>
      </c>
      <c r="D23" s="36">
        <v>3016.0699999999997</v>
      </c>
      <c r="E23" s="36">
        <v>3011.0499999999997</v>
      </c>
      <c r="F23" s="36">
        <v>3085.2</v>
      </c>
      <c r="G23" s="36">
        <v>3152.45</v>
      </c>
      <c r="H23" s="36">
        <v>3407.6</v>
      </c>
      <c r="I23" s="36">
        <v>3532.2699999999995</v>
      </c>
      <c r="J23" s="36">
        <v>3647.72</v>
      </c>
      <c r="K23" s="36">
        <v>3741.22</v>
      </c>
      <c r="L23" s="36">
        <v>3702.35</v>
      </c>
      <c r="M23" s="36">
        <v>3681.66</v>
      </c>
      <c r="N23" s="36">
        <v>3635.58</v>
      </c>
      <c r="O23" s="36">
        <v>3637.2999999999997</v>
      </c>
      <c r="P23" s="36">
        <v>3634.96</v>
      </c>
      <c r="Q23" s="36">
        <v>3641.66</v>
      </c>
      <c r="R23" s="36">
        <v>3660.25</v>
      </c>
      <c r="S23" s="36">
        <v>3664.25</v>
      </c>
      <c r="T23" s="36">
        <v>3737.21</v>
      </c>
      <c r="U23" s="36">
        <v>3742.25</v>
      </c>
      <c r="V23" s="36">
        <v>3714.7599999999998</v>
      </c>
      <c r="W23" s="36">
        <v>3652.6099999999997</v>
      </c>
      <c r="X23" s="36">
        <v>3382.8199999999997</v>
      </c>
      <c r="Y23" s="36">
        <v>3198.9399999999996</v>
      </c>
    </row>
    <row r="24" spans="1:25" x14ac:dyDescent="0.25">
      <c r="A24" s="50">
        <v>7</v>
      </c>
      <c r="B24" s="36">
        <v>3132.72</v>
      </c>
      <c r="C24" s="36">
        <v>3066.1499999999996</v>
      </c>
      <c r="D24" s="36">
        <v>3008.79</v>
      </c>
      <c r="E24" s="36">
        <v>3009.72</v>
      </c>
      <c r="F24" s="36">
        <v>3096.1099999999997</v>
      </c>
      <c r="G24" s="36">
        <v>3160.58</v>
      </c>
      <c r="H24" s="36">
        <v>3285.04</v>
      </c>
      <c r="I24" s="36">
        <v>3505.04</v>
      </c>
      <c r="J24" s="36">
        <v>3617.2599999999998</v>
      </c>
      <c r="K24" s="36">
        <v>3681.0599999999995</v>
      </c>
      <c r="L24" s="36">
        <v>3676.99</v>
      </c>
      <c r="M24" s="36">
        <v>3643.58</v>
      </c>
      <c r="N24" s="36">
        <v>3627.84</v>
      </c>
      <c r="O24" s="36">
        <v>3629.3999999999996</v>
      </c>
      <c r="P24" s="36">
        <v>3636.67</v>
      </c>
      <c r="Q24" s="36">
        <v>3635.88</v>
      </c>
      <c r="R24" s="36">
        <v>3640.72</v>
      </c>
      <c r="S24" s="36">
        <v>3678.16</v>
      </c>
      <c r="T24" s="36">
        <v>3859.08</v>
      </c>
      <c r="U24" s="36">
        <v>3882.29</v>
      </c>
      <c r="V24" s="36">
        <v>3692.8099999999995</v>
      </c>
      <c r="W24" s="36">
        <v>3645.13</v>
      </c>
      <c r="X24" s="36">
        <v>3398.6</v>
      </c>
      <c r="Y24" s="36">
        <v>3213.1299999999997</v>
      </c>
    </row>
    <row r="25" spans="1:25" x14ac:dyDescent="0.25">
      <c r="A25" s="50">
        <v>8</v>
      </c>
      <c r="B25" s="36">
        <v>3119.25</v>
      </c>
      <c r="C25" s="36">
        <v>3075.8799999999997</v>
      </c>
      <c r="D25" s="36">
        <v>3021.87</v>
      </c>
      <c r="E25" s="36">
        <v>3021.5</v>
      </c>
      <c r="F25" s="36">
        <v>3091.5</v>
      </c>
      <c r="G25" s="36">
        <v>3169.0099999999998</v>
      </c>
      <c r="H25" s="36">
        <v>3320.9799999999996</v>
      </c>
      <c r="I25" s="36">
        <v>3555.33</v>
      </c>
      <c r="J25" s="36">
        <v>3663.6899999999996</v>
      </c>
      <c r="K25" s="36">
        <v>3715.97</v>
      </c>
      <c r="L25" s="36">
        <v>3710.0199999999995</v>
      </c>
      <c r="M25" s="36">
        <v>3682.84</v>
      </c>
      <c r="N25" s="36">
        <v>3664.0099999999998</v>
      </c>
      <c r="O25" s="36">
        <v>3665.2599999999998</v>
      </c>
      <c r="P25" s="36">
        <v>3673.0699999999997</v>
      </c>
      <c r="Q25" s="36">
        <v>3671.9399999999996</v>
      </c>
      <c r="R25" s="36">
        <v>3663.1499999999996</v>
      </c>
      <c r="S25" s="36">
        <v>3672.64</v>
      </c>
      <c r="T25" s="36">
        <v>3766.34</v>
      </c>
      <c r="U25" s="36">
        <v>3786.22</v>
      </c>
      <c r="V25" s="36">
        <v>3723.5</v>
      </c>
      <c r="W25" s="36">
        <v>3691.0199999999995</v>
      </c>
      <c r="X25" s="36">
        <v>3484.33</v>
      </c>
      <c r="Y25" s="36">
        <v>3261.08</v>
      </c>
    </row>
    <row r="26" spans="1:25" x14ac:dyDescent="0.25">
      <c r="A26" s="50">
        <v>9</v>
      </c>
      <c r="B26" s="36">
        <v>3265.68</v>
      </c>
      <c r="C26" s="36">
        <v>3193.9799999999996</v>
      </c>
      <c r="D26" s="36">
        <v>3156.81</v>
      </c>
      <c r="E26" s="36">
        <v>3150.16</v>
      </c>
      <c r="F26" s="36">
        <v>3154.6099999999997</v>
      </c>
      <c r="G26" s="36">
        <v>3217.64</v>
      </c>
      <c r="H26" s="36">
        <v>3282.5699999999997</v>
      </c>
      <c r="I26" s="36">
        <v>3342.7699999999995</v>
      </c>
      <c r="J26" s="36">
        <v>3616.14</v>
      </c>
      <c r="K26" s="36">
        <v>3795.87</v>
      </c>
      <c r="L26" s="36">
        <v>3812.9799999999996</v>
      </c>
      <c r="M26" s="36">
        <v>3794.29</v>
      </c>
      <c r="N26" s="36">
        <v>3771.7799999999997</v>
      </c>
      <c r="O26" s="36">
        <v>3729.7799999999997</v>
      </c>
      <c r="P26" s="36">
        <v>3646.35</v>
      </c>
      <c r="Q26" s="36">
        <v>3645.47</v>
      </c>
      <c r="R26" s="36">
        <v>3707.24</v>
      </c>
      <c r="S26" s="36">
        <v>3775.93</v>
      </c>
      <c r="T26" s="36">
        <v>3837.18</v>
      </c>
      <c r="U26" s="36">
        <v>3848.99</v>
      </c>
      <c r="V26" s="36">
        <v>3830.35</v>
      </c>
      <c r="W26" s="36">
        <v>3685.8999999999996</v>
      </c>
      <c r="X26" s="36">
        <v>3533.45</v>
      </c>
      <c r="Y26" s="36">
        <v>3253.85</v>
      </c>
    </row>
    <row r="27" spans="1:25" x14ac:dyDescent="0.25">
      <c r="A27" s="50">
        <v>10</v>
      </c>
      <c r="B27" s="36">
        <v>3242.2799999999997</v>
      </c>
      <c r="C27" s="36">
        <v>3159.7999999999997</v>
      </c>
      <c r="D27" s="36">
        <v>3133.9399999999996</v>
      </c>
      <c r="E27" s="36">
        <v>3092.21</v>
      </c>
      <c r="F27" s="36">
        <v>3138.6499999999996</v>
      </c>
      <c r="G27" s="36">
        <v>3180.3599999999997</v>
      </c>
      <c r="H27" s="36">
        <v>3212</v>
      </c>
      <c r="I27" s="36">
        <v>3303.45</v>
      </c>
      <c r="J27" s="36">
        <v>3430.84</v>
      </c>
      <c r="K27" s="36">
        <v>3645.63</v>
      </c>
      <c r="L27" s="36">
        <v>3668.68</v>
      </c>
      <c r="M27" s="36">
        <v>3656.47</v>
      </c>
      <c r="N27" s="36">
        <v>3647.22</v>
      </c>
      <c r="O27" s="36">
        <v>3642.43</v>
      </c>
      <c r="P27" s="36">
        <v>3644.4799999999996</v>
      </c>
      <c r="Q27" s="36">
        <v>3640.5299999999997</v>
      </c>
      <c r="R27" s="36">
        <v>3654.42</v>
      </c>
      <c r="S27" s="36">
        <v>3676.45</v>
      </c>
      <c r="T27" s="36">
        <v>3759.0699999999997</v>
      </c>
      <c r="U27" s="36">
        <v>3783.47</v>
      </c>
      <c r="V27" s="36">
        <v>3755.43</v>
      </c>
      <c r="W27" s="36">
        <v>3683.7599999999998</v>
      </c>
      <c r="X27" s="36">
        <v>3559.84</v>
      </c>
      <c r="Y27" s="36">
        <v>3254.22</v>
      </c>
    </row>
    <row r="28" spans="1:25" x14ac:dyDescent="0.25">
      <c r="A28" s="50">
        <v>11</v>
      </c>
      <c r="B28" s="36">
        <v>3223.17</v>
      </c>
      <c r="C28" s="36">
        <v>3183.79</v>
      </c>
      <c r="D28" s="36">
        <v>3161.68</v>
      </c>
      <c r="E28" s="36">
        <v>3167.14</v>
      </c>
      <c r="F28" s="36">
        <v>3199.52</v>
      </c>
      <c r="G28" s="36">
        <v>3317.3799999999997</v>
      </c>
      <c r="H28" s="36">
        <v>3519.33</v>
      </c>
      <c r="I28" s="36">
        <v>3650.16</v>
      </c>
      <c r="J28" s="36">
        <v>3887.8999999999996</v>
      </c>
      <c r="K28" s="36">
        <v>3960.92</v>
      </c>
      <c r="L28" s="36">
        <v>3982.95</v>
      </c>
      <c r="M28" s="36">
        <v>3934.08</v>
      </c>
      <c r="N28" s="36">
        <v>3906.47</v>
      </c>
      <c r="O28" s="36">
        <v>3918.88</v>
      </c>
      <c r="P28" s="36">
        <v>3912.0499999999997</v>
      </c>
      <c r="Q28" s="36">
        <v>3896.63</v>
      </c>
      <c r="R28" s="36">
        <v>3888.0099999999998</v>
      </c>
      <c r="S28" s="36">
        <v>3876.29</v>
      </c>
      <c r="T28" s="36">
        <v>3970.5599999999995</v>
      </c>
      <c r="U28" s="36">
        <v>3978.2299999999996</v>
      </c>
      <c r="V28" s="36">
        <v>3967.95</v>
      </c>
      <c r="W28" s="36">
        <v>3862.29</v>
      </c>
      <c r="X28" s="36">
        <v>3622.7299999999996</v>
      </c>
      <c r="Y28" s="36">
        <v>3361.79</v>
      </c>
    </row>
    <row r="29" spans="1:25" x14ac:dyDescent="0.25">
      <c r="A29" s="50">
        <v>12</v>
      </c>
      <c r="B29" s="36">
        <v>3272.35</v>
      </c>
      <c r="C29" s="36">
        <v>3219.41</v>
      </c>
      <c r="D29" s="36">
        <v>3189.8599999999997</v>
      </c>
      <c r="E29" s="36">
        <v>3188.27</v>
      </c>
      <c r="F29" s="36">
        <v>3231.66</v>
      </c>
      <c r="G29" s="36">
        <v>3377.5199999999995</v>
      </c>
      <c r="H29" s="36">
        <v>3562.35</v>
      </c>
      <c r="I29" s="36">
        <v>3671.35</v>
      </c>
      <c r="J29" s="36">
        <v>3860.7799999999997</v>
      </c>
      <c r="K29" s="36">
        <v>3912.0299999999997</v>
      </c>
      <c r="L29" s="36">
        <v>3905.87</v>
      </c>
      <c r="M29" s="36">
        <v>3877.7299999999996</v>
      </c>
      <c r="N29" s="36">
        <v>3816.91</v>
      </c>
      <c r="O29" s="36">
        <v>3854.0499999999997</v>
      </c>
      <c r="P29" s="36">
        <v>3843.14</v>
      </c>
      <c r="Q29" s="36">
        <v>3834.7299999999996</v>
      </c>
      <c r="R29" s="36">
        <v>3828.6</v>
      </c>
      <c r="S29" s="36">
        <v>3855.5599999999995</v>
      </c>
      <c r="T29" s="36">
        <v>3908.24</v>
      </c>
      <c r="U29" s="36">
        <v>3919.95</v>
      </c>
      <c r="V29" s="36">
        <v>3906.88</v>
      </c>
      <c r="W29" s="36">
        <v>3804.45</v>
      </c>
      <c r="X29" s="36">
        <v>3615.5099999999998</v>
      </c>
      <c r="Y29" s="36">
        <v>3296.41</v>
      </c>
    </row>
    <row r="30" spans="1:25" x14ac:dyDescent="0.25">
      <c r="A30" s="50">
        <v>13</v>
      </c>
      <c r="B30" s="36">
        <v>3298.22</v>
      </c>
      <c r="C30" s="36">
        <v>3247.0299999999997</v>
      </c>
      <c r="D30" s="36">
        <v>3217.41</v>
      </c>
      <c r="E30" s="36">
        <v>3209.2799999999997</v>
      </c>
      <c r="F30" s="36">
        <v>3239.7999999999997</v>
      </c>
      <c r="G30" s="36">
        <v>3391.08</v>
      </c>
      <c r="H30" s="36">
        <v>3588.39</v>
      </c>
      <c r="I30" s="36">
        <v>3703.85</v>
      </c>
      <c r="J30" s="36">
        <v>3860.5499999999997</v>
      </c>
      <c r="K30" s="36">
        <v>3907.14</v>
      </c>
      <c r="L30" s="36">
        <v>3897.8999999999996</v>
      </c>
      <c r="M30" s="36">
        <v>3864.6</v>
      </c>
      <c r="N30" s="36">
        <v>3833.3099999999995</v>
      </c>
      <c r="O30" s="36">
        <v>3867.16</v>
      </c>
      <c r="P30" s="36">
        <v>3861.2</v>
      </c>
      <c r="Q30" s="36">
        <v>3850.92</v>
      </c>
      <c r="R30" s="36">
        <v>3854.5699999999997</v>
      </c>
      <c r="S30" s="36">
        <v>3863.85</v>
      </c>
      <c r="T30" s="36">
        <v>3910.18</v>
      </c>
      <c r="U30" s="36">
        <v>3911.42</v>
      </c>
      <c r="V30" s="36">
        <v>3894.42</v>
      </c>
      <c r="W30" s="36">
        <v>3812.7699999999995</v>
      </c>
      <c r="X30" s="36">
        <v>3632.88</v>
      </c>
      <c r="Y30" s="36">
        <v>3369.3199999999997</v>
      </c>
    </row>
    <row r="31" spans="1:25" x14ac:dyDescent="0.25">
      <c r="A31" s="50">
        <v>14</v>
      </c>
      <c r="B31" s="36">
        <v>3254.16</v>
      </c>
      <c r="C31" s="36">
        <v>3184.6899999999996</v>
      </c>
      <c r="D31" s="36">
        <v>3171.41</v>
      </c>
      <c r="E31" s="36">
        <v>3165.33</v>
      </c>
      <c r="F31" s="36">
        <v>3195.02</v>
      </c>
      <c r="G31" s="36">
        <v>3302.66</v>
      </c>
      <c r="H31" s="36">
        <v>3566.62</v>
      </c>
      <c r="I31" s="36">
        <v>3623.33</v>
      </c>
      <c r="J31" s="36">
        <v>3784.0499999999997</v>
      </c>
      <c r="K31" s="36">
        <v>3827.24</v>
      </c>
      <c r="L31" s="36">
        <v>3830.5</v>
      </c>
      <c r="M31" s="36">
        <v>3807.85</v>
      </c>
      <c r="N31" s="36">
        <v>3786.59</v>
      </c>
      <c r="O31" s="36">
        <v>3822.41</v>
      </c>
      <c r="P31" s="36">
        <v>3816</v>
      </c>
      <c r="Q31" s="36">
        <v>3809.64</v>
      </c>
      <c r="R31" s="36">
        <v>3794.9799999999996</v>
      </c>
      <c r="S31" s="36">
        <v>3800.84</v>
      </c>
      <c r="T31" s="36">
        <v>3814.92</v>
      </c>
      <c r="U31" s="36">
        <v>3800.67</v>
      </c>
      <c r="V31" s="36">
        <v>3801.64</v>
      </c>
      <c r="W31" s="36">
        <v>3740.24</v>
      </c>
      <c r="X31" s="36">
        <v>3632.33</v>
      </c>
      <c r="Y31" s="36">
        <v>3301.8799999999997</v>
      </c>
    </row>
    <row r="32" spans="1:25" x14ac:dyDescent="0.25">
      <c r="A32" s="50">
        <v>15</v>
      </c>
      <c r="B32" s="36">
        <v>3266.27</v>
      </c>
      <c r="C32" s="36">
        <v>3185.1899999999996</v>
      </c>
      <c r="D32" s="36">
        <v>3159.58</v>
      </c>
      <c r="E32" s="36">
        <v>3153.6099999999997</v>
      </c>
      <c r="F32" s="36">
        <v>3200.7</v>
      </c>
      <c r="G32" s="36">
        <v>3295.83</v>
      </c>
      <c r="H32" s="36">
        <v>3605.8199999999997</v>
      </c>
      <c r="I32" s="36">
        <v>3681.22</v>
      </c>
      <c r="J32" s="36">
        <v>3833.13</v>
      </c>
      <c r="K32" s="36">
        <v>3930.08</v>
      </c>
      <c r="L32" s="36">
        <v>3936.95</v>
      </c>
      <c r="M32" s="36">
        <v>3882.0299999999997</v>
      </c>
      <c r="N32" s="36">
        <v>3851.3999999999996</v>
      </c>
      <c r="O32" s="36">
        <v>3887.12</v>
      </c>
      <c r="P32" s="36">
        <v>3876.24</v>
      </c>
      <c r="Q32" s="36">
        <v>3862.95</v>
      </c>
      <c r="R32" s="36">
        <v>3859.0199999999995</v>
      </c>
      <c r="S32" s="36">
        <v>3883.08</v>
      </c>
      <c r="T32" s="36">
        <v>3946.6899999999996</v>
      </c>
      <c r="U32" s="36">
        <v>3940.17</v>
      </c>
      <c r="V32" s="36">
        <v>3868.67</v>
      </c>
      <c r="W32" s="36">
        <v>3844.5699999999997</v>
      </c>
      <c r="X32" s="36">
        <v>3667.7999999999997</v>
      </c>
      <c r="Y32" s="36">
        <v>3474.14</v>
      </c>
    </row>
    <row r="33" spans="1:25" x14ac:dyDescent="0.25">
      <c r="A33" s="50">
        <v>16</v>
      </c>
      <c r="B33" s="36">
        <v>3294.0699999999997</v>
      </c>
      <c r="C33" s="36">
        <v>3234.68</v>
      </c>
      <c r="D33" s="36">
        <v>3185.08</v>
      </c>
      <c r="E33" s="36">
        <v>3182.5299999999997</v>
      </c>
      <c r="F33" s="36">
        <v>3212.5699999999997</v>
      </c>
      <c r="G33" s="36">
        <v>3264.6299999999997</v>
      </c>
      <c r="H33" s="36">
        <v>3334.7599999999998</v>
      </c>
      <c r="I33" s="36">
        <v>3425.66</v>
      </c>
      <c r="J33" s="36">
        <v>3502.8099999999995</v>
      </c>
      <c r="K33" s="36">
        <v>3630.5599999999995</v>
      </c>
      <c r="L33" s="36">
        <v>3700.46</v>
      </c>
      <c r="M33" s="36">
        <v>3707.45</v>
      </c>
      <c r="N33" s="36">
        <v>3615.41</v>
      </c>
      <c r="O33" s="36">
        <v>3560.63</v>
      </c>
      <c r="P33" s="36">
        <v>3573.3999999999996</v>
      </c>
      <c r="Q33" s="36">
        <v>3534.87</v>
      </c>
      <c r="R33" s="36">
        <v>3549.2999999999997</v>
      </c>
      <c r="S33" s="36">
        <v>3672.66</v>
      </c>
      <c r="T33" s="36">
        <v>3837.83</v>
      </c>
      <c r="U33" s="36">
        <v>3825.85</v>
      </c>
      <c r="V33" s="36">
        <v>3716.29</v>
      </c>
      <c r="W33" s="36">
        <v>3683.34</v>
      </c>
      <c r="X33" s="36">
        <v>3560.37</v>
      </c>
      <c r="Y33" s="36">
        <v>3292.0299999999997</v>
      </c>
    </row>
    <row r="34" spans="1:25" x14ac:dyDescent="0.25">
      <c r="A34" s="50">
        <v>17</v>
      </c>
      <c r="B34" s="36">
        <v>3277.43</v>
      </c>
      <c r="C34" s="36">
        <v>3184.1</v>
      </c>
      <c r="D34" s="36">
        <v>3138.43</v>
      </c>
      <c r="E34" s="36">
        <v>3050.08</v>
      </c>
      <c r="F34" s="36">
        <v>3146.27</v>
      </c>
      <c r="G34" s="36">
        <v>3208.2</v>
      </c>
      <c r="H34" s="36">
        <v>3281.21</v>
      </c>
      <c r="I34" s="36">
        <v>3284.46</v>
      </c>
      <c r="J34" s="36">
        <v>3487.99</v>
      </c>
      <c r="K34" s="36">
        <v>3552.88</v>
      </c>
      <c r="L34" s="36">
        <v>3589.39</v>
      </c>
      <c r="M34" s="36">
        <v>3585.1</v>
      </c>
      <c r="N34" s="36">
        <v>3567.67</v>
      </c>
      <c r="O34" s="36">
        <v>3560.68</v>
      </c>
      <c r="P34" s="36">
        <v>3563.5699999999997</v>
      </c>
      <c r="Q34" s="36">
        <v>3565.42</v>
      </c>
      <c r="R34" s="36">
        <v>3559.16</v>
      </c>
      <c r="S34" s="36">
        <v>3650.3999999999996</v>
      </c>
      <c r="T34" s="36">
        <v>3786.33</v>
      </c>
      <c r="U34" s="36">
        <v>3805.34</v>
      </c>
      <c r="V34" s="36">
        <v>3734.5299999999997</v>
      </c>
      <c r="W34" s="36">
        <v>3573.2799999999997</v>
      </c>
      <c r="X34" s="36">
        <v>3472.1</v>
      </c>
      <c r="Y34" s="36">
        <v>3291.66</v>
      </c>
    </row>
    <row r="35" spans="1:25" x14ac:dyDescent="0.25">
      <c r="A35" s="50">
        <v>18</v>
      </c>
      <c r="B35" s="36">
        <v>3261.97</v>
      </c>
      <c r="C35" s="36">
        <v>3177.6</v>
      </c>
      <c r="D35" s="36">
        <v>3144.68</v>
      </c>
      <c r="E35" s="36">
        <v>3157.25</v>
      </c>
      <c r="F35" s="36">
        <v>3207.47</v>
      </c>
      <c r="G35" s="36">
        <v>3267.0099999999998</v>
      </c>
      <c r="H35" s="36">
        <v>3534.8099999999995</v>
      </c>
      <c r="I35" s="36">
        <v>3665.7799999999997</v>
      </c>
      <c r="J35" s="36">
        <v>3824.3999999999996</v>
      </c>
      <c r="K35" s="36">
        <v>3917.8199999999997</v>
      </c>
      <c r="L35" s="36">
        <v>3919.7799999999997</v>
      </c>
      <c r="M35" s="36">
        <v>3816.1499999999996</v>
      </c>
      <c r="N35" s="36">
        <v>3780.87</v>
      </c>
      <c r="O35" s="36">
        <v>3789.7799999999997</v>
      </c>
      <c r="P35" s="36">
        <v>3816.97</v>
      </c>
      <c r="Q35" s="36">
        <v>3806.5099999999998</v>
      </c>
      <c r="R35" s="36">
        <v>3785.04</v>
      </c>
      <c r="S35" s="36">
        <v>3798.04</v>
      </c>
      <c r="T35" s="36">
        <v>3879.3599999999997</v>
      </c>
      <c r="U35" s="36">
        <v>3837.0299999999997</v>
      </c>
      <c r="V35" s="36">
        <v>3796.24</v>
      </c>
      <c r="W35" s="36">
        <v>3704.25</v>
      </c>
      <c r="X35" s="36">
        <v>3455.59</v>
      </c>
      <c r="Y35" s="36">
        <v>3296.92</v>
      </c>
    </row>
    <row r="36" spans="1:25" x14ac:dyDescent="0.25">
      <c r="A36" s="50">
        <v>19</v>
      </c>
      <c r="B36" s="36">
        <v>3258.8599999999997</v>
      </c>
      <c r="C36" s="36">
        <v>3183.7799999999997</v>
      </c>
      <c r="D36" s="36">
        <v>3171.64</v>
      </c>
      <c r="E36" s="36">
        <v>3167.47</v>
      </c>
      <c r="F36" s="36">
        <v>3217.1299999999997</v>
      </c>
      <c r="G36" s="36">
        <v>3293.8999999999996</v>
      </c>
      <c r="H36" s="36">
        <v>3457.2299999999996</v>
      </c>
      <c r="I36" s="36">
        <v>3670.09</v>
      </c>
      <c r="J36" s="36">
        <v>3804.74</v>
      </c>
      <c r="K36" s="36">
        <v>3890.0599999999995</v>
      </c>
      <c r="L36" s="36">
        <v>3901.62</v>
      </c>
      <c r="M36" s="36">
        <v>3879.2999999999997</v>
      </c>
      <c r="N36" s="36">
        <v>3833.37</v>
      </c>
      <c r="O36" s="36">
        <v>3862.87</v>
      </c>
      <c r="P36" s="36">
        <v>3855.91</v>
      </c>
      <c r="Q36" s="36">
        <v>3850.7999999999997</v>
      </c>
      <c r="R36" s="36">
        <v>3826.41</v>
      </c>
      <c r="S36" s="36">
        <v>3833.49</v>
      </c>
      <c r="T36" s="36">
        <v>3889.9399999999996</v>
      </c>
      <c r="U36" s="36">
        <v>3858.4799999999996</v>
      </c>
      <c r="V36" s="36">
        <v>3820.84</v>
      </c>
      <c r="W36" s="36">
        <v>3725.29</v>
      </c>
      <c r="X36" s="36">
        <v>3522.41</v>
      </c>
      <c r="Y36" s="36">
        <v>3283.12</v>
      </c>
    </row>
    <row r="37" spans="1:25" x14ac:dyDescent="0.25">
      <c r="A37" s="50">
        <v>20</v>
      </c>
      <c r="B37" s="36">
        <v>3272.47</v>
      </c>
      <c r="C37" s="36">
        <v>3180.33</v>
      </c>
      <c r="D37" s="36">
        <v>3154.6</v>
      </c>
      <c r="E37" s="36">
        <v>3092.3599999999997</v>
      </c>
      <c r="F37" s="36">
        <v>3101.66</v>
      </c>
      <c r="G37" s="36">
        <v>3186.0899999999997</v>
      </c>
      <c r="H37" s="36">
        <v>3470.2999999999997</v>
      </c>
      <c r="I37" s="36">
        <v>3668.6499999999996</v>
      </c>
      <c r="J37" s="36">
        <v>3765.5</v>
      </c>
      <c r="K37" s="36">
        <v>3795.93</v>
      </c>
      <c r="L37" s="36">
        <v>3801.99</v>
      </c>
      <c r="M37" s="36">
        <v>3763.2299999999996</v>
      </c>
      <c r="N37" s="36">
        <v>3731.0499999999997</v>
      </c>
      <c r="O37" s="36">
        <v>3757.68</v>
      </c>
      <c r="P37" s="36">
        <v>3759.67</v>
      </c>
      <c r="Q37" s="36">
        <v>3764.7</v>
      </c>
      <c r="R37" s="36">
        <v>3765.49</v>
      </c>
      <c r="S37" s="36">
        <v>3834.8999999999996</v>
      </c>
      <c r="T37" s="36">
        <v>3964.5</v>
      </c>
      <c r="U37" s="36">
        <v>4003.2999999999997</v>
      </c>
      <c r="V37" s="36">
        <v>3760.0199999999995</v>
      </c>
      <c r="W37" s="36">
        <v>3719.92</v>
      </c>
      <c r="X37" s="36">
        <v>3641.7</v>
      </c>
      <c r="Y37" s="36">
        <v>3284.95</v>
      </c>
    </row>
    <row r="38" spans="1:25" x14ac:dyDescent="0.25">
      <c r="A38" s="50">
        <v>21</v>
      </c>
      <c r="B38" s="36">
        <v>3222.8999999999996</v>
      </c>
      <c r="C38" s="36">
        <v>3153</v>
      </c>
      <c r="D38" s="36">
        <v>3124.43</v>
      </c>
      <c r="E38" s="36">
        <v>3111.3799999999997</v>
      </c>
      <c r="F38" s="36">
        <v>3164.41</v>
      </c>
      <c r="G38" s="36">
        <v>3246.77</v>
      </c>
      <c r="H38" s="36">
        <v>3580.4799999999996</v>
      </c>
      <c r="I38" s="36">
        <v>3705.3599999999997</v>
      </c>
      <c r="J38" s="36">
        <v>3816.6899999999996</v>
      </c>
      <c r="K38" s="36">
        <v>3916.5</v>
      </c>
      <c r="L38" s="36">
        <v>3912.54</v>
      </c>
      <c r="M38" s="36">
        <v>3841.3099999999995</v>
      </c>
      <c r="N38" s="36">
        <v>3826.5699999999997</v>
      </c>
      <c r="O38" s="36">
        <v>3868.17</v>
      </c>
      <c r="P38" s="36">
        <v>3846.96</v>
      </c>
      <c r="Q38" s="36">
        <v>3867.9799999999996</v>
      </c>
      <c r="R38" s="36">
        <v>3835.67</v>
      </c>
      <c r="S38" s="36">
        <v>3834.21</v>
      </c>
      <c r="T38" s="36">
        <v>3971.95</v>
      </c>
      <c r="U38" s="36">
        <v>3915.58</v>
      </c>
      <c r="V38" s="36">
        <v>3811.8599999999997</v>
      </c>
      <c r="W38" s="36">
        <v>3725.8099999999995</v>
      </c>
      <c r="X38" s="36">
        <v>3574.91</v>
      </c>
      <c r="Y38" s="36">
        <v>3266.0299999999997</v>
      </c>
    </row>
    <row r="39" spans="1:25" x14ac:dyDescent="0.25">
      <c r="A39" s="50">
        <v>22</v>
      </c>
      <c r="B39" s="36">
        <v>3273.74</v>
      </c>
      <c r="C39" s="36">
        <v>3208.06</v>
      </c>
      <c r="D39" s="36">
        <v>3161.24</v>
      </c>
      <c r="E39" s="36">
        <v>3164.0499999999997</v>
      </c>
      <c r="F39" s="36">
        <v>3222.02</v>
      </c>
      <c r="G39" s="36">
        <v>3298.9399999999996</v>
      </c>
      <c r="H39" s="36">
        <v>3646.92</v>
      </c>
      <c r="I39" s="36">
        <v>3697.91</v>
      </c>
      <c r="J39" s="36">
        <v>3817.43</v>
      </c>
      <c r="K39" s="36">
        <v>3890.67</v>
      </c>
      <c r="L39" s="36">
        <v>3850.93</v>
      </c>
      <c r="M39" s="36">
        <v>3825.95</v>
      </c>
      <c r="N39" s="36">
        <v>3778.0199999999995</v>
      </c>
      <c r="O39" s="36">
        <v>3793.7999999999997</v>
      </c>
      <c r="P39" s="36">
        <v>3816.7699999999995</v>
      </c>
      <c r="Q39" s="36">
        <v>3813.0299999999997</v>
      </c>
      <c r="R39" s="36">
        <v>3823.5099999999998</v>
      </c>
      <c r="S39" s="36">
        <v>3839.59</v>
      </c>
      <c r="T39" s="36">
        <v>3925.0199999999995</v>
      </c>
      <c r="U39" s="36">
        <v>3900.7299999999996</v>
      </c>
      <c r="V39" s="36">
        <v>3828.6099999999997</v>
      </c>
      <c r="W39" s="36">
        <v>3820.8999999999996</v>
      </c>
      <c r="X39" s="36">
        <v>3636.66</v>
      </c>
      <c r="Y39" s="36">
        <v>3287.3999999999996</v>
      </c>
    </row>
    <row r="40" spans="1:25" x14ac:dyDescent="0.25">
      <c r="A40" s="50">
        <v>23</v>
      </c>
      <c r="B40" s="36">
        <v>3357.4799999999996</v>
      </c>
      <c r="C40" s="36">
        <v>3260.6499999999996</v>
      </c>
      <c r="D40" s="36">
        <v>3240.68</v>
      </c>
      <c r="E40" s="36">
        <v>3191.8599999999997</v>
      </c>
      <c r="F40" s="36">
        <v>3066.6</v>
      </c>
      <c r="G40" s="36">
        <v>3117.9399999999996</v>
      </c>
      <c r="H40" s="36">
        <v>3400.99</v>
      </c>
      <c r="I40" s="36">
        <v>3468.2599999999998</v>
      </c>
      <c r="J40" s="36">
        <v>3559.92</v>
      </c>
      <c r="K40" s="36">
        <v>3714.33</v>
      </c>
      <c r="L40" s="36">
        <v>3749.7599999999998</v>
      </c>
      <c r="M40" s="36">
        <v>3744.88</v>
      </c>
      <c r="N40" s="36">
        <v>3732.08</v>
      </c>
      <c r="O40" s="36">
        <v>3713.5</v>
      </c>
      <c r="P40" s="36">
        <v>3711.5199999999995</v>
      </c>
      <c r="Q40" s="36">
        <v>3694.0699999999997</v>
      </c>
      <c r="R40" s="36">
        <v>3705.63</v>
      </c>
      <c r="S40" s="36">
        <v>3766.8999999999996</v>
      </c>
      <c r="T40" s="36">
        <v>3849.97</v>
      </c>
      <c r="U40" s="36">
        <v>3804.16</v>
      </c>
      <c r="V40" s="36">
        <v>3767.45</v>
      </c>
      <c r="W40" s="36">
        <v>3699.04</v>
      </c>
      <c r="X40" s="36">
        <v>3581.71</v>
      </c>
      <c r="Y40" s="36">
        <v>3303.35</v>
      </c>
    </row>
    <row r="41" spans="1:25" x14ac:dyDescent="0.25">
      <c r="A41" s="50">
        <v>24</v>
      </c>
      <c r="B41" s="36">
        <v>3265.68</v>
      </c>
      <c r="C41" s="36">
        <v>3232.18</v>
      </c>
      <c r="D41" s="36">
        <v>3219.0499999999997</v>
      </c>
      <c r="E41" s="36">
        <v>3207.49</v>
      </c>
      <c r="F41" s="36">
        <v>3225.52</v>
      </c>
      <c r="G41" s="36">
        <v>3236.8399999999997</v>
      </c>
      <c r="H41" s="36">
        <v>3303.0099999999998</v>
      </c>
      <c r="I41" s="36">
        <v>3380.79</v>
      </c>
      <c r="J41" s="36">
        <v>3494.18</v>
      </c>
      <c r="K41" s="36">
        <v>3667.6099999999997</v>
      </c>
      <c r="L41" s="36">
        <v>3687.64</v>
      </c>
      <c r="M41" s="36">
        <v>3683.2</v>
      </c>
      <c r="N41" s="36">
        <v>3680.99</v>
      </c>
      <c r="O41" s="36">
        <v>3679.66</v>
      </c>
      <c r="P41" s="36">
        <v>3676.17</v>
      </c>
      <c r="Q41" s="36">
        <v>3670.0599999999995</v>
      </c>
      <c r="R41" s="36">
        <v>3664.38</v>
      </c>
      <c r="S41" s="36">
        <v>3724.33</v>
      </c>
      <c r="T41" s="36">
        <v>3823.93</v>
      </c>
      <c r="U41" s="36">
        <v>3800.71</v>
      </c>
      <c r="V41" s="36">
        <v>3728.0499999999997</v>
      </c>
      <c r="W41" s="36">
        <v>3694.14</v>
      </c>
      <c r="X41" s="36">
        <v>3479.92</v>
      </c>
      <c r="Y41" s="36">
        <v>3261.92</v>
      </c>
    </row>
    <row r="42" spans="1:25" x14ac:dyDescent="0.25">
      <c r="A42" s="50">
        <v>25</v>
      </c>
      <c r="B42" s="36">
        <v>3227.5099999999998</v>
      </c>
      <c r="C42" s="36">
        <v>3128.6299999999997</v>
      </c>
      <c r="D42" s="36">
        <v>3091.17</v>
      </c>
      <c r="E42" s="36">
        <v>3091.67</v>
      </c>
      <c r="F42" s="36">
        <v>3122.9399999999996</v>
      </c>
      <c r="G42" s="36">
        <v>3228.77</v>
      </c>
      <c r="H42" s="36">
        <v>3527.74</v>
      </c>
      <c r="I42" s="36">
        <v>3646.3199999999997</v>
      </c>
      <c r="J42" s="36">
        <v>3730.7699999999995</v>
      </c>
      <c r="K42" s="36">
        <v>3768.87</v>
      </c>
      <c r="L42" s="36">
        <v>3779.9799999999996</v>
      </c>
      <c r="M42" s="36">
        <v>3789.7599999999998</v>
      </c>
      <c r="N42" s="36">
        <v>3772.7799999999997</v>
      </c>
      <c r="O42" s="36">
        <v>3767.37</v>
      </c>
      <c r="P42" s="36">
        <v>3759.75</v>
      </c>
      <c r="Q42" s="36">
        <v>3755.42</v>
      </c>
      <c r="R42" s="36">
        <v>3734.62</v>
      </c>
      <c r="S42" s="36">
        <v>3782.96</v>
      </c>
      <c r="T42" s="36">
        <v>3867.66</v>
      </c>
      <c r="U42" s="36">
        <v>3835.1</v>
      </c>
      <c r="V42" s="36">
        <v>3759.34</v>
      </c>
      <c r="W42" s="36">
        <v>3696.46</v>
      </c>
      <c r="X42" s="36">
        <v>3436.7699999999995</v>
      </c>
      <c r="Y42" s="36">
        <v>3265.49</v>
      </c>
    </row>
    <row r="43" spans="1:25" x14ac:dyDescent="0.25">
      <c r="A43" s="50">
        <v>26</v>
      </c>
      <c r="B43" s="36">
        <v>3220.67</v>
      </c>
      <c r="C43" s="36">
        <v>3164.1</v>
      </c>
      <c r="D43" s="36">
        <v>3109.91</v>
      </c>
      <c r="E43" s="36">
        <v>3107.7599999999998</v>
      </c>
      <c r="F43" s="36">
        <v>3183.08</v>
      </c>
      <c r="G43" s="36">
        <v>3268.74</v>
      </c>
      <c r="H43" s="36">
        <v>3553.74</v>
      </c>
      <c r="I43" s="36">
        <v>3642.84</v>
      </c>
      <c r="J43" s="36">
        <v>3750.75</v>
      </c>
      <c r="K43" s="36">
        <v>3796.4399999999996</v>
      </c>
      <c r="L43" s="36">
        <v>3808.0199999999995</v>
      </c>
      <c r="M43" s="36">
        <v>3805.2</v>
      </c>
      <c r="N43" s="36">
        <v>3784.2599999999998</v>
      </c>
      <c r="O43" s="36">
        <v>3790.1899999999996</v>
      </c>
      <c r="P43" s="36">
        <v>3789.7799999999997</v>
      </c>
      <c r="Q43" s="36">
        <v>3789.99</v>
      </c>
      <c r="R43" s="36">
        <v>3770.13</v>
      </c>
      <c r="S43" s="36">
        <v>3805.17</v>
      </c>
      <c r="T43" s="36">
        <v>3877.91</v>
      </c>
      <c r="U43" s="36">
        <v>3858.8099999999995</v>
      </c>
      <c r="V43" s="36">
        <v>3800.71</v>
      </c>
      <c r="W43" s="36">
        <v>3736.74</v>
      </c>
      <c r="X43" s="36">
        <v>3599.4799999999996</v>
      </c>
      <c r="Y43" s="36">
        <v>3261.77</v>
      </c>
    </row>
    <row r="44" spans="1:25" x14ac:dyDescent="0.25">
      <c r="A44" s="50">
        <v>27</v>
      </c>
      <c r="B44" s="36">
        <v>3171.16</v>
      </c>
      <c r="C44" s="36">
        <v>3102.5499999999997</v>
      </c>
      <c r="D44" s="36">
        <v>3054.79</v>
      </c>
      <c r="E44" s="36">
        <v>3061.46</v>
      </c>
      <c r="F44" s="36">
        <v>3130.9799999999996</v>
      </c>
      <c r="G44" s="36">
        <v>3195.9399999999996</v>
      </c>
      <c r="H44" s="36">
        <v>3432.7</v>
      </c>
      <c r="I44" s="36">
        <v>3576.63</v>
      </c>
      <c r="J44" s="36">
        <v>3656.37</v>
      </c>
      <c r="K44" s="36">
        <v>3702.7799999999997</v>
      </c>
      <c r="L44" s="36">
        <v>3714.1</v>
      </c>
      <c r="M44" s="36">
        <v>3712.6099999999997</v>
      </c>
      <c r="N44" s="36">
        <v>3675.63</v>
      </c>
      <c r="O44" s="36">
        <v>3685.4799999999996</v>
      </c>
      <c r="P44" s="36">
        <v>3685.3199999999997</v>
      </c>
      <c r="Q44" s="36">
        <v>3682.96</v>
      </c>
      <c r="R44" s="36">
        <v>3671.5099999999998</v>
      </c>
      <c r="S44" s="36">
        <v>3725.1099999999997</v>
      </c>
      <c r="T44" s="36">
        <v>3764.64</v>
      </c>
      <c r="U44" s="36">
        <v>3728.85</v>
      </c>
      <c r="V44" s="36">
        <v>3694.39</v>
      </c>
      <c r="W44" s="36">
        <v>3665.92</v>
      </c>
      <c r="X44" s="36">
        <v>3354.96</v>
      </c>
      <c r="Y44" s="36">
        <v>3230.1099999999997</v>
      </c>
    </row>
    <row r="45" spans="1:25" x14ac:dyDescent="0.25">
      <c r="A45" s="50">
        <v>28</v>
      </c>
      <c r="B45" s="36">
        <v>3215.96</v>
      </c>
      <c r="C45" s="36">
        <v>3139.93</v>
      </c>
      <c r="D45" s="36">
        <v>3112.31</v>
      </c>
      <c r="E45" s="36">
        <v>3109.96</v>
      </c>
      <c r="F45" s="36">
        <v>3176.0899999999997</v>
      </c>
      <c r="G45" s="36">
        <v>3236.7799999999997</v>
      </c>
      <c r="H45" s="36">
        <v>3524.25</v>
      </c>
      <c r="I45" s="36">
        <v>3611.14</v>
      </c>
      <c r="J45" s="36">
        <v>3759.0199999999995</v>
      </c>
      <c r="K45" s="36">
        <v>3824.7</v>
      </c>
      <c r="L45" s="36">
        <v>3818.97</v>
      </c>
      <c r="M45" s="36">
        <v>3812.7999999999997</v>
      </c>
      <c r="N45" s="36">
        <v>3786.66</v>
      </c>
      <c r="O45" s="36">
        <v>3788.18</v>
      </c>
      <c r="P45" s="36">
        <v>3786.6899999999996</v>
      </c>
      <c r="Q45" s="36">
        <v>3786.0099999999998</v>
      </c>
      <c r="R45" s="36">
        <v>3786.0499999999997</v>
      </c>
      <c r="S45" s="36">
        <v>3816.75</v>
      </c>
      <c r="T45" s="36">
        <v>3877.43</v>
      </c>
      <c r="U45" s="36">
        <v>3805.79</v>
      </c>
      <c r="V45" s="36">
        <v>3748.5499999999997</v>
      </c>
      <c r="W45" s="36">
        <v>3660.7299999999996</v>
      </c>
      <c r="X45" s="36">
        <v>3346.8999999999996</v>
      </c>
      <c r="Y45" s="36">
        <v>3224.64</v>
      </c>
    </row>
    <row r="46" spans="1:25" x14ac:dyDescent="0.25">
      <c r="A46" s="50">
        <v>29</v>
      </c>
      <c r="B46" s="36">
        <v>3186.91</v>
      </c>
      <c r="C46" s="36">
        <v>3107.3399999999997</v>
      </c>
      <c r="D46" s="36">
        <v>3086.8599999999997</v>
      </c>
      <c r="E46" s="36">
        <v>3110.2599999999998</v>
      </c>
      <c r="F46" s="36">
        <v>3150.14</v>
      </c>
      <c r="G46" s="36">
        <v>3261.18</v>
      </c>
      <c r="H46" s="36">
        <v>3533.68</v>
      </c>
      <c r="I46" s="36">
        <v>3591.99</v>
      </c>
      <c r="J46" s="36">
        <v>3685.0299999999997</v>
      </c>
      <c r="K46" s="36">
        <v>3806.37</v>
      </c>
      <c r="L46" s="36">
        <v>3810.62</v>
      </c>
      <c r="M46" s="36">
        <v>3791.2999999999997</v>
      </c>
      <c r="N46" s="36">
        <v>3797.7299999999996</v>
      </c>
      <c r="O46" s="36">
        <v>3806.93</v>
      </c>
      <c r="P46" s="36">
        <v>3800.18</v>
      </c>
      <c r="Q46" s="36">
        <v>3764.1899999999996</v>
      </c>
      <c r="R46" s="36">
        <v>3720.17</v>
      </c>
      <c r="S46" s="36">
        <v>3757.9399999999996</v>
      </c>
      <c r="T46" s="36">
        <v>3772.29</v>
      </c>
      <c r="U46" s="36">
        <v>3758.7599999999998</v>
      </c>
      <c r="V46" s="36">
        <v>3737.2699999999995</v>
      </c>
      <c r="W46" s="36">
        <v>3689.1499999999996</v>
      </c>
      <c r="X46" s="36">
        <v>3461.0699999999997</v>
      </c>
      <c r="Y46" s="36">
        <v>3264.6</v>
      </c>
    </row>
    <row r="47" spans="1:25" x14ac:dyDescent="0.25">
      <c r="A47" s="50">
        <v>30</v>
      </c>
      <c r="B47" s="36">
        <v>3318.29</v>
      </c>
      <c r="C47" s="36">
        <v>3256.87</v>
      </c>
      <c r="D47" s="36">
        <v>3203.39</v>
      </c>
      <c r="E47" s="36">
        <v>3199.14</v>
      </c>
      <c r="F47" s="36">
        <v>3211.7</v>
      </c>
      <c r="G47" s="36">
        <v>3268.21</v>
      </c>
      <c r="H47" s="36">
        <v>3309.1099999999997</v>
      </c>
      <c r="I47" s="36">
        <v>3368.7799999999997</v>
      </c>
      <c r="J47" s="36">
        <v>3617.2599999999998</v>
      </c>
      <c r="K47" s="36">
        <v>3752.91</v>
      </c>
      <c r="L47" s="36">
        <v>3776.34</v>
      </c>
      <c r="M47" s="36">
        <v>3767.74</v>
      </c>
      <c r="N47" s="36">
        <v>3760.18</v>
      </c>
      <c r="O47" s="36">
        <v>3752.7</v>
      </c>
      <c r="P47" s="36">
        <v>3743.39</v>
      </c>
      <c r="Q47" s="36">
        <v>3705.37</v>
      </c>
      <c r="R47" s="36">
        <v>3725.67</v>
      </c>
      <c r="S47" s="36">
        <v>3786.87</v>
      </c>
      <c r="T47" s="36">
        <v>3887.18</v>
      </c>
      <c r="U47" s="36">
        <v>3809.1899999999996</v>
      </c>
      <c r="V47" s="36">
        <v>3773.8099999999995</v>
      </c>
      <c r="W47" s="36">
        <v>3685.5099999999998</v>
      </c>
      <c r="X47" s="36">
        <v>3440.45</v>
      </c>
      <c r="Y47" s="36">
        <v>3295.41</v>
      </c>
    </row>
    <row r="48" spans="1:25" x14ac:dyDescent="0.25">
      <c r="A48" s="50">
        <v>31</v>
      </c>
      <c r="B48" s="36">
        <v>3221.7799999999997</v>
      </c>
      <c r="C48" s="36">
        <v>3204.1099999999997</v>
      </c>
      <c r="D48" s="36">
        <v>3142.1099999999997</v>
      </c>
      <c r="E48" s="36">
        <v>3134.2599999999998</v>
      </c>
      <c r="F48" s="36">
        <v>3196.1299999999997</v>
      </c>
      <c r="G48" s="36">
        <v>3230.8399999999997</v>
      </c>
      <c r="H48" s="36">
        <v>3266.3399999999997</v>
      </c>
      <c r="I48" s="36">
        <v>3261.1899999999996</v>
      </c>
      <c r="J48" s="36">
        <v>3337.5599999999995</v>
      </c>
      <c r="K48" s="36">
        <v>3445.92</v>
      </c>
      <c r="L48" s="36">
        <v>3530.1099999999997</v>
      </c>
      <c r="M48" s="36">
        <v>3558.3199999999997</v>
      </c>
      <c r="N48" s="36">
        <v>3563.0099999999998</v>
      </c>
      <c r="O48" s="36">
        <v>3557.0199999999995</v>
      </c>
      <c r="P48" s="36">
        <v>3588.7299999999996</v>
      </c>
      <c r="Q48" s="36">
        <v>3581.0599999999995</v>
      </c>
      <c r="R48" s="36">
        <v>3582.08</v>
      </c>
      <c r="S48" s="36">
        <v>3692.35</v>
      </c>
      <c r="T48" s="36">
        <v>3769.97</v>
      </c>
      <c r="U48" s="36">
        <v>3736.6</v>
      </c>
      <c r="V48" s="36">
        <v>3665.0599999999995</v>
      </c>
      <c r="W48" s="36">
        <v>3630.7299999999996</v>
      </c>
      <c r="X48" s="36">
        <v>3285.91</v>
      </c>
      <c r="Y48" s="36">
        <v>3165.06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51" t="s">
        <v>58</v>
      </c>
      <c r="C51" s="51" t="s">
        <v>57</v>
      </c>
      <c r="D51" s="51" t="s">
        <v>56</v>
      </c>
      <c r="E51" s="51" t="s">
        <v>55</v>
      </c>
      <c r="F51" s="51" t="s">
        <v>54</v>
      </c>
      <c r="G51" s="51" t="s">
        <v>53</v>
      </c>
      <c r="H51" s="51" t="s">
        <v>52</v>
      </c>
      <c r="I51" s="51" t="s">
        <v>51</v>
      </c>
      <c r="J51" s="51" t="s">
        <v>50</v>
      </c>
      <c r="K51" s="51" t="s">
        <v>49</v>
      </c>
      <c r="L51" s="51" t="s">
        <v>48</v>
      </c>
      <c r="M51" s="51" t="s">
        <v>59</v>
      </c>
      <c r="N51" s="51" t="s">
        <v>60</v>
      </c>
      <c r="O51" s="51" t="s">
        <v>61</v>
      </c>
      <c r="P51" s="51" t="s">
        <v>62</v>
      </c>
      <c r="Q51" s="51" t="s">
        <v>63</v>
      </c>
      <c r="R51" s="51" t="s">
        <v>64</v>
      </c>
      <c r="S51" s="51" t="s">
        <v>65</v>
      </c>
      <c r="T51" s="51" t="s">
        <v>66</v>
      </c>
      <c r="U51" s="51" t="s">
        <v>67</v>
      </c>
      <c r="V51" s="51" t="s">
        <v>68</v>
      </c>
      <c r="W51" s="51" t="s">
        <v>69</v>
      </c>
      <c r="X51" s="51" t="s">
        <v>70</v>
      </c>
      <c r="Y51" s="51" t="s">
        <v>71</v>
      </c>
    </row>
    <row r="52" spans="1:25" x14ac:dyDescent="0.25">
      <c r="A52" s="50">
        <v>1</v>
      </c>
      <c r="B52" s="36">
        <v>2770.23</v>
      </c>
      <c r="C52" s="36">
        <v>2660.53</v>
      </c>
      <c r="D52" s="36">
        <v>2642.66</v>
      </c>
      <c r="E52" s="36">
        <v>2645.98</v>
      </c>
      <c r="F52" s="36">
        <v>2723.6000000000004</v>
      </c>
      <c r="G52" s="36">
        <v>2797</v>
      </c>
      <c r="H52" s="36">
        <v>3078.71</v>
      </c>
      <c r="I52" s="36">
        <v>3148.44</v>
      </c>
      <c r="J52" s="36">
        <v>3308.7200000000003</v>
      </c>
      <c r="K52" s="36">
        <v>3343.63</v>
      </c>
      <c r="L52" s="36">
        <v>3371.4700000000003</v>
      </c>
      <c r="M52" s="36">
        <v>3346.21</v>
      </c>
      <c r="N52" s="36">
        <v>3310.9</v>
      </c>
      <c r="O52" s="36">
        <v>3315.01</v>
      </c>
      <c r="P52" s="36">
        <v>3334.8100000000004</v>
      </c>
      <c r="Q52" s="36">
        <v>3316.27</v>
      </c>
      <c r="R52" s="36">
        <v>3307.58</v>
      </c>
      <c r="S52" s="36">
        <v>3316.67</v>
      </c>
      <c r="T52" s="36">
        <v>3337.26</v>
      </c>
      <c r="U52" s="36">
        <v>3375.41</v>
      </c>
      <c r="V52" s="36">
        <v>3358.82</v>
      </c>
      <c r="W52" s="36">
        <v>3367.44</v>
      </c>
      <c r="X52" s="36">
        <v>3176.76</v>
      </c>
      <c r="Y52" s="36">
        <v>2922.3100000000004</v>
      </c>
    </row>
    <row r="53" spans="1:25" x14ac:dyDescent="0.25">
      <c r="A53" s="50">
        <v>2</v>
      </c>
      <c r="B53" s="36">
        <v>2839.4900000000002</v>
      </c>
      <c r="C53" s="36">
        <v>2761.56</v>
      </c>
      <c r="D53" s="36">
        <v>2736.1000000000004</v>
      </c>
      <c r="E53" s="36">
        <v>2732.19</v>
      </c>
      <c r="F53" s="36">
        <v>2758.41</v>
      </c>
      <c r="G53" s="36">
        <v>2787.11</v>
      </c>
      <c r="H53" s="36">
        <v>2878.95</v>
      </c>
      <c r="I53" s="36">
        <v>3060.08</v>
      </c>
      <c r="J53" s="36">
        <v>3192.12</v>
      </c>
      <c r="K53" s="36">
        <v>3359.48</v>
      </c>
      <c r="L53" s="36">
        <v>3388.52</v>
      </c>
      <c r="M53" s="36">
        <v>3384.7</v>
      </c>
      <c r="N53" s="36">
        <v>3373.65</v>
      </c>
      <c r="O53" s="36">
        <v>3384.6800000000003</v>
      </c>
      <c r="P53" s="36">
        <v>3367.3900000000003</v>
      </c>
      <c r="Q53" s="36">
        <v>3319.6400000000003</v>
      </c>
      <c r="R53" s="36">
        <v>3338.6400000000003</v>
      </c>
      <c r="S53" s="36">
        <v>3366.37</v>
      </c>
      <c r="T53" s="36">
        <v>3413.63</v>
      </c>
      <c r="U53" s="36">
        <v>3427.23</v>
      </c>
      <c r="V53" s="36">
        <v>3414.84</v>
      </c>
      <c r="W53" s="36">
        <v>3393.62</v>
      </c>
      <c r="X53" s="36">
        <v>3169.01</v>
      </c>
      <c r="Y53" s="36">
        <v>2887.58</v>
      </c>
    </row>
    <row r="54" spans="1:25" x14ac:dyDescent="0.25">
      <c r="A54" s="50">
        <v>3</v>
      </c>
      <c r="B54" s="36">
        <v>2788.91</v>
      </c>
      <c r="C54" s="36">
        <v>2676.3</v>
      </c>
      <c r="D54" s="36">
        <v>2639.77</v>
      </c>
      <c r="E54" s="36">
        <v>2634.09</v>
      </c>
      <c r="F54" s="36">
        <v>2641.01</v>
      </c>
      <c r="G54" s="36">
        <v>2660.03</v>
      </c>
      <c r="H54" s="36">
        <v>2754.84</v>
      </c>
      <c r="I54" s="36">
        <v>2780.25</v>
      </c>
      <c r="J54" s="36">
        <v>2840.98</v>
      </c>
      <c r="K54" s="36">
        <v>3150.05</v>
      </c>
      <c r="L54" s="36">
        <v>3200.8500000000004</v>
      </c>
      <c r="M54" s="36">
        <v>3206.5</v>
      </c>
      <c r="N54" s="36">
        <v>3210.51</v>
      </c>
      <c r="O54" s="36">
        <v>3208.4</v>
      </c>
      <c r="P54" s="36">
        <v>3196.45</v>
      </c>
      <c r="Q54" s="36">
        <v>3221.6000000000004</v>
      </c>
      <c r="R54" s="36">
        <v>3215.63</v>
      </c>
      <c r="S54" s="36">
        <v>3220.67</v>
      </c>
      <c r="T54" s="36">
        <v>3347.83</v>
      </c>
      <c r="U54" s="36">
        <v>3378.48</v>
      </c>
      <c r="V54" s="36">
        <v>3296.01</v>
      </c>
      <c r="W54" s="36">
        <v>3229.2799999999997</v>
      </c>
      <c r="X54" s="36">
        <v>2963.05</v>
      </c>
      <c r="Y54" s="36">
        <v>2834.7</v>
      </c>
    </row>
    <row r="55" spans="1:25" x14ac:dyDescent="0.25">
      <c r="A55" s="50">
        <v>4</v>
      </c>
      <c r="B55" s="36">
        <v>2723.6400000000003</v>
      </c>
      <c r="C55" s="36">
        <v>2652.56</v>
      </c>
      <c r="D55" s="36">
        <v>2529.9</v>
      </c>
      <c r="E55" s="36">
        <v>2543.23</v>
      </c>
      <c r="F55" s="36">
        <v>2565.7800000000002</v>
      </c>
      <c r="G55" s="36">
        <v>2678.03</v>
      </c>
      <c r="H55" s="36">
        <v>2846.9900000000002</v>
      </c>
      <c r="I55" s="36">
        <v>2080.4700000000003</v>
      </c>
      <c r="J55" s="36">
        <v>3165.94</v>
      </c>
      <c r="K55" s="36">
        <v>3207.51</v>
      </c>
      <c r="L55" s="36">
        <v>3227.12</v>
      </c>
      <c r="M55" s="36">
        <v>3226.38</v>
      </c>
      <c r="N55" s="36">
        <v>3203.3100000000004</v>
      </c>
      <c r="O55" s="36">
        <v>3215.04</v>
      </c>
      <c r="P55" s="36">
        <v>3219.6400000000003</v>
      </c>
      <c r="Q55" s="36">
        <v>3212.95</v>
      </c>
      <c r="R55" s="36">
        <v>3200.17</v>
      </c>
      <c r="S55" s="36">
        <v>3193.4</v>
      </c>
      <c r="T55" s="36">
        <v>3248.5</v>
      </c>
      <c r="U55" s="36">
        <v>3273.13</v>
      </c>
      <c r="V55" s="36">
        <v>3255.9700000000003</v>
      </c>
      <c r="W55" s="36">
        <v>3199.54</v>
      </c>
      <c r="X55" s="36">
        <v>2967.8500000000004</v>
      </c>
      <c r="Y55" s="36">
        <v>2779.98</v>
      </c>
    </row>
    <row r="56" spans="1:25" x14ac:dyDescent="0.25">
      <c r="A56" s="50">
        <v>5</v>
      </c>
      <c r="B56" s="36">
        <v>2674.1000000000004</v>
      </c>
      <c r="C56" s="36">
        <v>2592.92</v>
      </c>
      <c r="D56" s="36">
        <v>2551.33</v>
      </c>
      <c r="E56" s="36">
        <v>2494.13</v>
      </c>
      <c r="F56" s="36">
        <v>2500.17</v>
      </c>
      <c r="G56" s="36">
        <v>2709.1800000000003</v>
      </c>
      <c r="H56" s="36">
        <v>2975.1400000000003</v>
      </c>
      <c r="I56" s="36">
        <v>3085.05</v>
      </c>
      <c r="J56" s="36">
        <v>3251.0299999999997</v>
      </c>
      <c r="K56" s="36">
        <v>3313.34</v>
      </c>
      <c r="L56" s="36">
        <v>3325.1800000000003</v>
      </c>
      <c r="M56" s="36">
        <v>3305.8</v>
      </c>
      <c r="N56" s="36">
        <v>3275.7799999999997</v>
      </c>
      <c r="O56" s="36">
        <v>3274.4</v>
      </c>
      <c r="P56" s="36">
        <v>3276.7</v>
      </c>
      <c r="Q56" s="36">
        <v>3273.0299999999997</v>
      </c>
      <c r="R56" s="36">
        <v>3263</v>
      </c>
      <c r="S56" s="36">
        <v>3252.88</v>
      </c>
      <c r="T56" s="36">
        <v>3313.1800000000003</v>
      </c>
      <c r="U56" s="36">
        <v>3325.62</v>
      </c>
      <c r="V56" s="36">
        <v>3294.84</v>
      </c>
      <c r="W56" s="36">
        <v>3169.5600000000004</v>
      </c>
      <c r="X56" s="36">
        <v>2920.67</v>
      </c>
      <c r="Y56" s="36">
        <v>2763.81</v>
      </c>
    </row>
    <row r="57" spans="1:25" x14ac:dyDescent="0.25">
      <c r="A57" s="50">
        <v>6</v>
      </c>
      <c r="B57" s="36">
        <v>2607.66</v>
      </c>
      <c r="C57" s="36">
        <v>2576.15</v>
      </c>
      <c r="D57" s="36">
        <v>2528.5300000000002</v>
      </c>
      <c r="E57" s="36">
        <v>2523.5100000000002</v>
      </c>
      <c r="F57" s="36">
        <v>2597.66</v>
      </c>
      <c r="G57" s="36">
        <v>2664.91</v>
      </c>
      <c r="H57" s="36">
        <v>2920.0600000000004</v>
      </c>
      <c r="I57" s="36">
        <v>3044.73</v>
      </c>
      <c r="J57" s="36">
        <v>3160.1800000000003</v>
      </c>
      <c r="K57" s="36">
        <v>3253.6800000000003</v>
      </c>
      <c r="L57" s="36">
        <v>3214.8100000000004</v>
      </c>
      <c r="M57" s="36">
        <v>3194.12</v>
      </c>
      <c r="N57" s="36">
        <v>3148.04</v>
      </c>
      <c r="O57" s="36">
        <v>3149.76</v>
      </c>
      <c r="P57" s="36">
        <v>3147.42</v>
      </c>
      <c r="Q57" s="36">
        <v>3154.12</v>
      </c>
      <c r="R57" s="36">
        <v>3172.71</v>
      </c>
      <c r="S57" s="36">
        <v>3176.71</v>
      </c>
      <c r="T57" s="36">
        <v>3249.67</v>
      </c>
      <c r="U57" s="36">
        <v>3254.71</v>
      </c>
      <c r="V57" s="36">
        <v>3227.2200000000003</v>
      </c>
      <c r="W57" s="36">
        <v>3165.07</v>
      </c>
      <c r="X57" s="36">
        <v>2895.2799999999997</v>
      </c>
      <c r="Y57" s="36">
        <v>2711.4</v>
      </c>
    </row>
    <row r="58" spans="1:25" x14ac:dyDescent="0.25">
      <c r="A58" s="50">
        <v>7</v>
      </c>
      <c r="B58" s="36">
        <v>2645.1800000000003</v>
      </c>
      <c r="C58" s="36">
        <v>2578.61</v>
      </c>
      <c r="D58" s="36">
        <v>2521.25</v>
      </c>
      <c r="E58" s="36">
        <v>2522.1800000000003</v>
      </c>
      <c r="F58" s="36">
        <v>2608.5700000000002</v>
      </c>
      <c r="G58" s="36">
        <v>2673.04</v>
      </c>
      <c r="H58" s="36">
        <v>2797.5</v>
      </c>
      <c r="I58" s="36">
        <v>3017.5</v>
      </c>
      <c r="J58" s="36">
        <v>3129.7200000000003</v>
      </c>
      <c r="K58" s="36">
        <v>3193.52</v>
      </c>
      <c r="L58" s="36">
        <v>3189.45</v>
      </c>
      <c r="M58" s="36">
        <v>3156.04</v>
      </c>
      <c r="N58" s="36">
        <v>3140.3</v>
      </c>
      <c r="O58" s="36">
        <v>3141.86</v>
      </c>
      <c r="P58" s="36">
        <v>3149.13</v>
      </c>
      <c r="Q58" s="36">
        <v>3148.34</v>
      </c>
      <c r="R58" s="36">
        <v>3153.1800000000003</v>
      </c>
      <c r="S58" s="36">
        <v>3190.62</v>
      </c>
      <c r="T58" s="36">
        <v>3371.54</v>
      </c>
      <c r="U58" s="36">
        <v>3394.75</v>
      </c>
      <c r="V58" s="36">
        <v>3205.27</v>
      </c>
      <c r="W58" s="36">
        <v>3157.59</v>
      </c>
      <c r="X58" s="36">
        <v>2911.0600000000004</v>
      </c>
      <c r="Y58" s="36">
        <v>2725.59</v>
      </c>
    </row>
    <row r="59" spans="1:25" x14ac:dyDescent="0.25">
      <c r="A59" s="50">
        <v>8</v>
      </c>
      <c r="B59" s="36">
        <v>2631.71</v>
      </c>
      <c r="C59" s="36">
        <v>2588.34</v>
      </c>
      <c r="D59" s="36">
        <v>2534.33</v>
      </c>
      <c r="E59" s="36">
        <v>2533.96</v>
      </c>
      <c r="F59" s="36">
        <v>2603.96</v>
      </c>
      <c r="G59" s="36">
        <v>2681.4700000000003</v>
      </c>
      <c r="H59" s="36">
        <v>2833.44</v>
      </c>
      <c r="I59" s="36">
        <v>3067.79</v>
      </c>
      <c r="J59" s="36">
        <v>3176.15</v>
      </c>
      <c r="K59" s="36">
        <v>3228.4300000000003</v>
      </c>
      <c r="L59" s="36">
        <v>3222.48</v>
      </c>
      <c r="M59" s="36">
        <v>3195.3</v>
      </c>
      <c r="N59" s="36">
        <v>3176.4700000000003</v>
      </c>
      <c r="O59" s="36">
        <v>3177.7200000000003</v>
      </c>
      <c r="P59" s="36">
        <v>3185.5299999999997</v>
      </c>
      <c r="Q59" s="36">
        <v>3184.4</v>
      </c>
      <c r="R59" s="36">
        <v>3175.61</v>
      </c>
      <c r="S59" s="36">
        <v>3185.1000000000004</v>
      </c>
      <c r="T59" s="36">
        <v>3278.8</v>
      </c>
      <c r="U59" s="36">
        <v>3298.6800000000003</v>
      </c>
      <c r="V59" s="36">
        <v>3235.96</v>
      </c>
      <c r="W59" s="36">
        <v>3203.48</v>
      </c>
      <c r="X59" s="36">
        <v>2996.79</v>
      </c>
      <c r="Y59" s="36">
        <v>2773.54</v>
      </c>
    </row>
    <row r="60" spans="1:25" x14ac:dyDescent="0.25">
      <c r="A60" s="50">
        <v>9</v>
      </c>
      <c r="B60" s="36">
        <v>2778.1400000000003</v>
      </c>
      <c r="C60" s="36">
        <v>2706.44</v>
      </c>
      <c r="D60" s="36">
        <v>2669.27</v>
      </c>
      <c r="E60" s="36">
        <v>2662.62</v>
      </c>
      <c r="F60" s="36">
        <v>2667.07</v>
      </c>
      <c r="G60" s="36">
        <v>2730.1000000000004</v>
      </c>
      <c r="H60" s="36">
        <v>2795.03</v>
      </c>
      <c r="I60" s="36">
        <v>2855.23</v>
      </c>
      <c r="J60" s="36">
        <v>3128.6000000000004</v>
      </c>
      <c r="K60" s="36">
        <v>3308.33</v>
      </c>
      <c r="L60" s="36">
        <v>3325.44</v>
      </c>
      <c r="M60" s="36">
        <v>3306.75</v>
      </c>
      <c r="N60" s="36">
        <v>3284.24</v>
      </c>
      <c r="O60" s="36">
        <v>3242.24</v>
      </c>
      <c r="P60" s="36">
        <v>3158.8100000000004</v>
      </c>
      <c r="Q60" s="36">
        <v>3157.9300000000003</v>
      </c>
      <c r="R60" s="36">
        <v>3219.7</v>
      </c>
      <c r="S60" s="36">
        <v>3288.3900000000003</v>
      </c>
      <c r="T60" s="36">
        <v>3349.6400000000003</v>
      </c>
      <c r="U60" s="36">
        <v>3361.45</v>
      </c>
      <c r="V60" s="36">
        <v>3342.8100000000004</v>
      </c>
      <c r="W60" s="36">
        <v>3198.36</v>
      </c>
      <c r="X60" s="36">
        <v>3045.91</v>
      </c>
      <c r="Y60" s="36">
        <v>2766.31</v>
      </c>
    </row>
    <row r="61" spans="1:25" x14ac:dyDescent="0.25">
      <c r="A61" s="50">
        <v>10</v>
      </c>
      <c r="B61" s="36">
        <v>2754.7400000000002</v>
      </c>
      <c r="C61" s="36">
        <v>2672.26</v>
      </c>
      <c r="D61" s="36">
        <v>2646.4</v>
      </c>
      <c r="E61" s="36">
        <v>2604.67</v>
      </c>
      <c r="F61" s="36">
        <v>2651.11</v>
      </c>
      <c r="G61" s="36">
        <v>2692.82</v>
      </c>
      <c r="H61" s="36">
        <v>2724.46</v>
      </c>
      <c r="I61" s="36">
        <v>2815.91</v>
      </c>
      <c r="J61" s="36">
        <v>2943.3</v>
      </c>
      <c r="K61" s="36">
        <v>3158.09</v>
      </c>
      <c r="L61" s="36">
        <v>3181.1400000000003</v>
      </c>
      <c r="M61" s="36">
        <v>3168.9300000000003</v>
      </c>
      <c r="N61" s="36">
        <v>3159.6800000000003</v>
      </c>
      <c r="O61" s="36">
        <v>3154.8900000000003</v>
      </c>
      <c r="P61" s="36">
        <v>3156.94</v>
      </c>
      <c r="Q61" s="36">
        <v>3152.99</v>
      </c>
      <c r="R61" s="36">
        <v>3166.88</v>
      </c>
      <c r="S61" s="36">
        <v>3188.91</v>
      </c>
      <c r="T61" s="36">
        <v>3271.5299999999997</v>
      </c>
      <c r="U61" s="36">
        <v>3295.9300000000003</v>
      </c>
      <c r="V61" s="36">
        <v>3267.8900000000003</v>
      </c>
      <c r="W61" s="36">
        <v>3196.2200000000003</v>
      </c>
      <c r="X61" s="36">
        <v>3072.3</v>
      </c>
      <c r="Y61" s="36">
        <v>2766.6800000000003</v>
      </c>
    </row>
    <row r="62" spans="1:25" x14ac:dyDescent="0.25">
      <c r="A62" s="50">
        <v>11</v>
      </c>
      <c r="B62" s="36">
        <v>2735.63</v>
      </c>
      <c r="C62" s="36">
        <v>2696.25</v>
      </c>
      <c r="D62" s="36">
        <v>2674.1400000000003</v>
      </c>
      <c r="E62" s="36">
        <v>2679.6000000000004</v>
      </c>
      <c r="F62" s="36">
        <v>2711.98</v>
      </c>
      <c r="G62" s="36">
        <v>2829.84</v>
      </c>
      <c r="H62" s="36">
        <v>3031.79</v>
      </c>
      <c r="I62" s="36">
        <v>3162.62</v>
      </c>
      <c r="J62" s="36">
        <v>3400.36</v>
      </c>
      <c r="K62" s="36">
        <v>3473.38</v>
      </c>
      <c r="L62" s="36">
        <v>3495.41</v>
      </c>
      <c r="M62" s="36">
        <v>3446.54</v>
      </c>
      <c r="N62" s="36">
        <v>3418.9300000000003</v>
      </c>
      <c r="O62" s="36">
        <v>3431.34</v>
      </c>
      <c r="P62" s="36">
        <v>3424.51</v>
      </c>
      <c r="Q62" s="36">
        <v>3409.09</v>
      </c>
      <c r="R62" s="36">
        <v>3400.4700000000003</v>
      </c>
      <c r="S62" s="36">
        <v>3388.75</v>
      </c>
      <c r="T62" s="36">
        <v>3483.02</v>
      </c>
      <c r="U62" s="36">
        <v>3490.69</v>
      </c>
      <c r="V62" s="36">
        <v>3480.41</v>
      </c>
      <c r="W62" s="36">
        <v>3374.75</v>
      </c>
      <c r="X62" s="36">
        <v>3135.19</v>
      </c>
      <c r="Y62" s="36">
        <v>2874.25</v>
      </c>
    </row>
    <row r="63" spans="1:25" x14ac:dyDescent="0.25">
      <c r="A63" s="50">
        <v>12</v>
      </c>
      <c r="B63" s="36">
        <v>2784.81</v>
      </c>
      <c r="C63" s="36">
        <v>2731.87</v>
      </c>
      <c r="D63" s="36">
        <v>2702.32</v>
      </c>
      <c r="E63" s="36">
        <v>2700.73</v>
      </c>
      <c r="F63" s="36">
        <v>2744.12</v>
      </c>
      <c r="G63" s="36">
        <v>2889.98</v>
      </c>
      <c r="H63" s="36">
        <v>3074.8100000000004</v>
      </c>
      <c r="I63" s="36">
        <v>3183.8100000000004</v>
      </c>
      <c r="J63" s="36">
        <v>3373.24</v>
      </c>
      <c r="K63" s="36">
        <v>3424.49</v>
      </c>
      <c r="L63" s="36">
        <v>3418.33</v>
      </c>
      <c r="M63" s="36">
        <v>3390.19</v>
      </c>
      <c r="N63" s="36">
        <v>3329.37</v>
      </c>
      <c r="O63" s="36">
        <v>3366.51</v>
      </c>
      <c r="P63" s="36">
        <v>3355.6000000000004</v>
      </c>
      <c r="Q63" s="36">
        <v>3347.19</v>
      </c>
      <c r="R63" s="36">
        <v>3341.0600000000004</v>
      </c>
      <c r="S63" s="36">
        <v>3368.02</v>
      </c>
      <c r="T63" s="36">
        <v>3420.7</v>
      </c>
      <c r="U63" s="36">
        <v>3432.41</v>
      </c>
      <c r="V63" s="36">
        <v>3419.34</v>
      </c>
      <c r="W63" s="36">
        <v>3316.91</v>
      </c>
      <c r="X63" s="36">
        <v>3127.9700000000003</v>
      </c>
      <c r="Y63" s="36">
        <v>2808.87</v>
      </c>
    </row>
    <row r="64" spans="1:25" x14ac:dyDescent="0.25">
      <c r="A64" s="50">
        <v>13</v>
      </c>
      <c r="B64" s="36">
        <v>2810.6800000000003</v>
      </c>
      <c r="C64" s="36">
        <v>2759.4900000000002</v>
      </c>
      <c r="D64" s="36">
        <v>2729.87</v>
      </c>
      <c r="E64" s="36">
        <v>2721.7400000000002</v>
      </c>
      <c r="F64" s="36">
        <v>2752.26</v>
      </c>
      <c r="G64" s="36">
        <v>2903.54</v>
      </c>
      <c r="H64" s="36">
        <v>3100.8500000000004</v>
      </c>
      <c r="I64" s="36">
        <v>3216.3100000000004</v>
      </c>
      <c r="J64" s="36">
        <v>3373.01</v>
      </c>
      <c r="K64" s="36">
        <v>3419.6000000000004</v>
      </c>
      <c r="L64" s="36">
        <v>3410.36</v>
      </c>
      <c r="M64" s="36">
        <v>3377.0600000000004</v>
      </c>
      <c r="N64" s="36">
        <v>3345.77</v>
      </c>
      <c r="O64" s="36">
        <v>3379.62</v>
      </c>
      <c r="P64" s="36">
        <v>3373.66</v>
      </c>
      <c r="Q64" s="36">
        <v>3363.38</v>
      </c>
      <c r="R64" s="36">
        <v>3367.0299999999997</v>
      </c>
      <c r="S64" s="36">
        <v>3376.3100000000004</v>
      </c>
      <c r="T64" s="36">
        <v>3422.6400000000003</v>
      </c>
      <c r="U64" s="36">
        <v>3423.88</v>
      </c>
      <c r="V64" s="36">
        <v>3406.88</v>
      </c>
      <c r="W64" s="36">
        <v>3325.23</v>
      </c>
      <c r="X64" s="36">
        <v>3145.34</v>
      </c>
      <c r="Y64" s="36">
        <v>2881.7799999999997</v>
      </c>
    </row>
    <row r="65" spans="1:25" x14ac:dyDescent="0.25">
      <c r="A65" s="50">
        <v>14</v>
      </c>
      <c r="B65" s="36">
        <v>2766.62</v>
      </c>
      <c r="C65" s="36">
        <v>2697.15</v>
      </c>
      <c r="D65" s="36">
        <v>2683.87</v>
      </c>
      <c r="E65" s="36">
        <v>2677.79</v>
      </c>
      <c r="F65" s="36">
        <v>2707.48</v>
      </c>
      <c r="G65" s="36">
        <v>2815.12</v>
      </c>
      <c r="H65" s="36">
        <v>3079.08</v>
      </c>
      <c r="I65" s="36">
        <v>3135.79</v>
      </c>
      <c r="J65" s="36">
        <v>3296.51</v>
      </c>
      <c r="K65" s="36">
        <v>3339.7</v>
      </c>
      <c r="L65" s="36">
        <v>3342.96</v>
      </c>
      <c r="M65" s="36">
        <v>3320.3100000000004</v>
      </c>
      <c r="N65" s="36">
        <v>3299.05</v>
      </c>
      <c r="O65" s="36">
        <v>3334.87</v>
      </c>
      <c r="P65" s="36">
        <v>3328.46</v>
      </c>
      <c r="Q65" s="36">
        <v>3322.1000000000004</v>
      </c>
      <c r="R65" s="36">
        <v>3307.44</v>
      </c>
      <c r="S65" s="36">
        <v>3313.3</v>
      </c>
      <c r="T65" s="36">
        <v>3327.38</v>
      </c>
      <c r="U65" s="36">
        <v>3313.13</v>
      </c>
      <c r="V65" s="36">
        <v>3314.1000000000004</v>
      </c>
      <c r="W65" s="36">
        <v>3252.7</v>
      </c>
      <c r="X65" s="36">
        <v>3144.79</v>
      </c>
      <c r="Y65" s="36">
        <v>2814.34</v>
      </c>
    </row>
    <row r="66" spans="1:25" x14ac:dyDescent="0.25">
      <c r="A66" s="50">
        <v>15</v>
      </c>
      <c r="B66" s="36">
        <v>2778.73</v>
      </c>
      <c r="C66" s="36">
        <v>2697.65</v>
      </c>
      <c r="D66" s="36">
        <v>2672.04</v>
      </c>
      <c r="E66" s="36">
        <v>2666.07</v>
      </c>
      <c r="F66" s="36">
        <v>2713.16</v>
      </c>
      <c r="G66" s="36">
        <v>2808.29</v>
      </c>
      <c r="H66" s="36">
        <v>3118.2799999999997</v>
      </c>
      <c r="I66" s="36">
        <v>3193.6800000000003</v>
      </c>
      <c r="J66" s="36">
        <v>3345.59</v>
      </c>
      <c r="K66" s="36">
        <v>3442.54</v>
      </c>
      <c r="L66" s="36">
        <v>3449.41</v>
      </c>
      <c r="M66" s="36">
        <v>3394.49</v>
      </c>
      <c r="N66" s="36">
        <v>3363.86</v>
      </c>
      <c r="O66" s="36">
        <v>3399.58</v>
      </c>
      <c r="P66" s="36">
        <v>3388.7</v>
      </c>
      <c r="Q66" s="36">
        <v>3375.41</v>
      </c>
      <c r="R66" s="36">
        <v>3371.48</v>
      </c>
      <c r="S66" s="36">
        <v>3395.54</v>
      </c>
      <c r="T66" s="36">
        <v>3459.15</v>
      </c>
      <c r="U66" s="36">
        <v>3452.63</v>
      </c>
      <c r="V66" s="36">
        <v>3381.13</v>
      </c>
      <c r="W66" s="36">
        <v>3357.0299999999997</v>
      </c>
      <c r="X66" s="36">
        <v>3180.26</v>
      </c>
      <c r="Y66" s="36">
        <v>2986.6000000000004</v>
      </c>
    </row>
    <row r="67" spans="1:25" x14ac:dyDescent="0.25">
      <c r="A67" s="50">
        <v>16</v>
      </c>
      <c r="B67" s="36">
        <v>2806.53</v>
      </c>
      <c r="C67" s="36">
        <v>2747.1400000000003</v>
      </c>
      <c r="D67" s="36">
        <v>2697.54</v>
      </c>
      <c r="E67" s="36">
        <v>2694.9900000000002</v>
      </c>
      <c r="F67" s="36">
        <v>2725.03</v>
      </c>
      <c r="G67" s="36">
        <v>2777.09</v>
      </c>
      <c r="H67" s="36">
        <v>2847.2200000000003</v>
      </c>
      <c r="I67" s="36">
        <v>2938.12</v>
      </c>
      <c r="J67" s="36">
        <v>3015.27</v>
      </c>
      <c r="K67" s="36">
        <v>3143.02</v>
      </c>
      <c r="L67" s="36">
        <v>3212.92</v>
      </c>
      <c r="M67" s="36">
        <v>3219.91</v>
      </c>
      <c r="N67" s="36">
        <v>3127.87</v>
      </c>
      <c r="O67" s="36">
        <v>3073.09</v>
      </c>
      <c r="P67" s="36">
        <v>3085.86</v>
      </c>
      <c r="Q67" s="36">
        <v>3047.33</v>
      </c>
      <c r="R67" s="36">
        <v>3061.76</v>
      </c>
      <c r="S67" s="36">
        <v>3185.12</v>
      </c>
      <c r="T67" s="36">
        <v>3350.29</v>
      </c>
      <c r="U67" s="36">
        <v>3338.3100000000004</v>
      </c>
      <c r="V67" s="36">
        <v>3228.75</v>
      </c>
      <c r="W67" s="36">
        <v>3195.8</v>
      </c>
      <c r="X67" s="36">
        <v>3072.83</v>
      </c>
      <c r="Y67" s="36">
        <v>2804.4900000000002</v>
      </c>
    </row>
    <row r="68" spans="1:25" x14ac:dyDescent="0.25">
      <c r="A68" s="50">
        <v>17</v>
      </c>
      <c r="B68" s="36">
        <v>2789.8900000000003</v>
      </c>
      <c r="C68" s="36">
        <v>2696.56</v>
      </c>
      <c r="D68" s="36">
        <v>2650.8900000000003</v>
      </c>
      <c r="E68" s="36">
        <v>2562.54</v>
      </c>
      <c r="F68" s="36">
        <v>2658.73</v>
      </c>
      <c r="G68" s="36">
        <v>2720.66</v>
      </c>
      <c r="H68" s="36">
        <v>2793.67</v>
      </c>
      <c r="I68" s="36">
        <v>2796.92</v>
      </c>
      <c r="J68" s="36">
        <v>3000.45</v>
      </c>
      <c r="K68" s="36">
        <v>3065.34</v>
      </c>
      <c r="L68" s="36">
        <v>3101.8500000000004</v>
      </c>
      <c r="M68" s="36">
        <v>3097.5600000000004</v>
      </c>
      <c r="N68" s="36">
        <v>3080.13</v>
      </c>
      <c r="O68" s="36">
        <v>3073.1400000000003</v>
      </c>
      <c r="P68" s="36">
        <v>3076.0299999999997</v>
      </c>
      <c r="Q68" s="36">
        <v>3077.88</v>
      </c>
      <c r="R68" s="36">
        <v>3071.62</v>
      </c>
      <c r="S68" s="36">
        <v>3162.86</v>
      </c>
      <c r="T68" s="36">
        <v>3298.79</v>
      </c>
      <c r="U68" s="36">
        <v>3317.8</v>
      </c>
      <c r="V68" s="36">
        <v>3246.99</v>
      </c>
      <c r="W68" s="36">
        <v>3085.74</v>
      </c>
      <c r="X68" s="36">
        <v>2984.5600000000004</v>
      </c>
      <c r="Y68" s="36">
        <v>2804.12</v>
      </c>
    </row>
    <row r="69" spans="1:25" x14ac:dyDescent="0.25">
      <c r="A69" s="50">
        <v>18</v>
      </c>
      <c r="B69" s="36">
        <v>2774.4300000000003</v>
      </c>
      <c r="C69" s="36">
        <v>2690.06</v>
      </c>
      <c r="D69" s="36">
        <v>2657.1400000000003</v>
      </c>
      <c r="E69" s="36">
        <v>2669.71</v>
      </c>
      <c r="F69" s="36">
        <v>2719.9300000000003</v>
      </c>
      <c r="G69" s="36">
        <v>2779.4700000000003</v>
      </c>
      <c r="H69" s="36">
        <v>3047.27</v>
      </c>
      <c r="I69" s="36">
        <v>3178.24</v>
      </c>
      <c r="J69" s="36">
        <v>3336.86</v>
      </c>
      <c r="K69" s="36">
        <v>3430.2799999999997</v>
      </c>
      <c r="L69" s="36">
        <v>3432.24</v>
      </c>
      <c r="M69" s="36">
        <v>3328.61</v>
      </c>
      <c r="N69" s="36">
        <v>3293.33</v>
      </c>
      <c r="O69" s="36">
        <v>3302.24</v>
      </c>
      <c r="P69" s="36">
        <v>3329.4300000000003</v>
      </c>
      <c r="Q69" s="36">
        <v>3318.9700000000003</v>
      </c>
      <c r="R69" s="36">
        <v>3297.5</v>
      </c>
      <c r="S69" s="36">
        <v>3310.5</v>
      </c>
      <c r="T69" s="36">
        <v>3391.82</v>
      </c>
      <c r="U69" s="36">
        <v>3349.49</v>
      </c>
      <c r="V69" s="36">
        <v>3308.7</v>
      </c>
      <c r="W69" s="36">
        <v>3216.71</v>
      </c>
      <c r="X69" s="36">
        <v>2968.05</v>
      </c>
      <c r="Y69" s="36">
        <v>2809.38</v>
      </c>
    </row>
    <row r="70" spans="1:25" x14ac:dyDescent="0.25">
      <c r="A70" s="50">
        <v>19</v>
      </c>
      <c r="B70" s="36">
        <v>2771.32</v>
      </c>
      <c r="C70" s="36">
        <v>2696.2400000000002</v>
      </c>
      <c r="D70" s="36">
        <v>2684.1000000000004</v>
      </c>
      <c r="E70" s="36">
        <v>2679.9300000000003</v>
      </c>
      <c r="F70" s="36">
        <v>2729.59</v>
      </c>
      <c r="G70" s="36">
        <v>2806.36</v>
      </c>
      <c r="H70" s="36">
        <v>2969.69</v>
      </c>
      <c r="I70" s="36">
        <v>3182.55</v>
      </c>
      <c r="J70" s="36">
        <v>3317.2</v>
      </c>
      <c r="K70" s="36">
        <v>3402.52</v>
      </c>
      <c r="L70" s="36">
        <v>3414.08</v>
      </c>
      <c r="M70" s="36">
        <v>3391.76</v>
      </c>
      <c r="N70" s="36">
        <v>3345.83</v>
      </c>
      <c r="O70" s="36">
        <v>3375.33</v>
      </c>
      <c r="P70" s="36">
        <v>3368.37</v>
      </c>
      <c r="Q70" s="36">
        <v>3363.26</v>
      </c>
      <c r="R70" s="36">
        <v>3338.87</v>
      </c>
      <c r="S70" s="36">
        <v>3345.95</v>
      </c>
      <c r="T70" s="36">
        <v>3402.4</v>
      </c>
      <c r="U70" s="36">
        <v>3370.94</v>
      </c>
      <c r="V70" s="36">
        <v>3333.3</v>
      </c>
      <c r="W70" s="36">
        <v>3237.75</v>
      </c>
      <c r="X70" s="36">
        <v>3034.87</v>
      </c>
      <c r="Y70" s="36">
        <v>2795.58</v>
      </c>
    </row>
    <row r="71" spans="1:25" x14ac:dyDescent="0.25">
      <c r="A71" s="50">
        <v>20</v>
      </c>
      <c r="B71" s="36">
        <v>2784.9300000000003</v>
      </c>
      <c r="C71" s="36">
        <v>2692.79</v>
      </c>
      <c r="D71" s="36">
        <v>2667.06</v>
      </c>
      <c r="E71" s="36">
        <v>2604.8200000000002</v>
      </c>
      <c r="F71" s="36">
        <v>2614.12</v>
      </c>
      <c r="G71" s="36">
        <v>2698.55</v>
      </c>
      <c r="H71" s="36">
        <v>2982.76</v>
      </c>
      <c r="I71" s="36">
        <v>3181.11</v>
      </c>
      <c r="J71" s="36">
        <v>3277.96</v>
      </c>
      <c r="K71" s="36">
        <v>3308.3900000000003</v>
      </c>
      <c r="L71" s="36">
        <v>3314.45</v>
      </c>
      <c r="M71" s="36">
        <v>3275.69</v>
      </c>
      <c r="N71" s="36">
        <v>3243.51</v>
      </c>
      <c r="O71" s="36">
        <v>3270.1400000000003</v>
      </c>
      <c r="P71" s="36">
        <v>3272.13</v>
      </c>
      <c r="Q71" s="36">
        <v>3277.16</v>
      </c>
      <c r="R71" s="36">
        <v>3277.95</v>
      </c>
      <c r="S71" s="36">
        <v>3347.36</v>
      </c>
      <c r="T71" s="36">
        <v>3476.96</v>
      </c>
      <c r="U71" s="36">
        <v>3515.76</v>
      </c>
      <c r="V71" s="36">
        <v>3272.48</v>
      </c>
      <c r="W71" s="36">
        <v>3232.38</v>
      </c>
      <c r="X71" s="36">
        <v>3154.16</v>
      </c>
      <c r="Y71" s="36">
        <v>2797.41</v>
      </c>
    </row>
    <row r="72" spans="1:25" x14ac:dyDescent="0.25">
      <c r="A72" s="50">
        <v>21</v>
      </c>
      <c r="B72" s="36">
        <v>2735.36</v>
      </c>
      <c r="C72" s="36">
        <v>2665.46</v>
      </c>
      <c r="D72" s="36">
        <v>2636.8900000000003</v>
      </c>
      <c r="E72" s="36">
        <v>2623.84</v>
      </c>
      <c r="F72" s="36">
        <v>2676.87</v>
      </c>
      <c r="G72" s="36">
        <v>2759.23</v>
      </c>
      <c r="H72" s="36">
        <v>3092.94</v>
      </c>
      <c r="I72" s="36">
        <v>3217.82</v>
      </c>
      <c r="J72" s="36">
        <v>3329.15</v>
      </c>
      <c r="K72" s="36">
        <v>3428.96</v>
      </c>
      <c r="L72" s="36">
        <v>3425</v>
      </c>
      <c r="M72" s="36">
        <v>3353.77</v>
      </c>
      <c r="N72" s="36">
        <v>3339.0299999999997</v>
      </c>
      <c r="O72" s="36">
        <v>3380.63</v>
      </c>
      <c r="P72" s="36">
        <v>3359.42</v>
      </c>
      <c r="Q72" s="36">
        <v>3380.44</v>
      </c>
      <c r="R72" s="36">
        <v>3348.13</v>
      </c>
      <c r="S72" s="36">
        <v>3346.67</v>
      </c>
      <c r="T72" s="36">
        <v>3484.41</v>
      </c>
      <c r="U72" s="36">
        <v>3428.04</v>
      </c>
      <c r="V72" s="36">
        <v>3324.32</v>
      </c>
      <c r="W72" s="36">
        <v>3238.27</v>
      </c>
      <c r="X72" s="36">
        <v>3087.37</v>
      </c>
      <c r="Y72" s="36">
        <v>2778.4900000000002</v>
      </c>
    </row>
    <row r="73" spans="1:25" x14ac:dyDescent="0.25">
      <c r="A73" s="50">
        <v>22</v>
      </c>
      <c r="B73" s="36">
        <v>2786.2</v>
      </c>
      <c r="C73" s="36">
        <v>2720.52</v>
      </c>
      <c r="D73" s="36">
        <v>2673.7</v>
      </c>
      <c r="E73" s="36">
        <v>2676.51</v>
      </c>
      <c r="F73" s="36">
        <v>2734.48</v>
      </c>
      <c r="G73" s="36">
        <v>2811.4</v>
      </c>
      <c r="H73" s="36">
        <v>3159.38</v>
      </c>
      <c r="I73" s="36">
        <v>3210.37</v>
      </c>
      <c r="J73" s="36">
        <v>3329.8900000000003</v>
      </c>
      <c r="K73" s="36">
        <v>3403.13</v>
      </c>
      <c r="L73" s="36">
        <v>3363.3900000000003</v>
      </c>
      <c r="M73" s="36">
        <v>3338.41</v>
      </c>
      <c r="N73" s="36">
        <v>3290.48</v>
      </c>
      <c r="O73" s="36">
        <v>3306.26</v>
      </c>
      <c r="P73" s="36">
        <v>3329.23</v>
      </c>
      <c r="Q73" s="36">
        <v>3325.49</v>
      </c>
      <c r="R73" s="36">
        <v>3335.9700000000003</v>
      </c>
      <c r="S73" s="36">
        <v>3352.05</v>
      </c>
      <c r="T73" s="36">
        <v>3437.48</v>
      </c>
      <c r="U73" s="36">
        <v>3413.19</v>
      </c>
      <c r="V73" s="36">
        <v>3341.07</v>
      </c>
      <c r="W73" s="36">
        <v>3333.36</v>
      </c>
      <c r="X73" s="36">
        <v>3149.12</v>
      </c>
      <c r="Y73" s="36">
        <v>2799.86</v>
      </c>
    </row>
    <row r="74" spans="1:25" x14ac:dyDescent="0.25">
      <c r="A74" s="50">
        <v>23</v>
      </c>
      <c r="B74" s="36">
        <v>2869.94</v>
      </c>
      <c r="C74" s="36">
        <v>2773.11</v>
      </c>
      <c r="D74" s="36">
        <v>2753.1400000000003</v>
      </c>
      <c r="E74" s="36">
        <v>2704.32</v>
      </c>
      <c r="F74" s="36">
        <v>2579.06</v>
      </c>
      <c r="G74" s="36">
        <v>2630.4</v>
      </c>
      <c r="H74" s="36">
        <v>2913.45</v>
      </c>
      <c r="I74" s="36">
        <v>2980.7200000000003</v>
      </c>
      <c r="J74" s="36">
        <v>3072.38</v>
      </c>
      <c r="K74" s="36">
        <v>3226.79</v>
      </c>
      <c r="L74" s="36">
        <v>3262.2200000000003</v>
      </c>
      <c r="M74" s="36">
        <v>3257.34</v>
      </c>
      <c r="N74" s="36">
        <v>3244.54</v>
      </c>
      <c r="O74" s="36">
        <v>3225.96</v>
      </c>
      <c r="P74" s="36">
        <v>3223.98</v>
      </c>
      <c r="Q74" s="36">
        <v>3206.5299999999997</v>
      </c>
      <c r="R74" s="36">
        <v>3218.09</v>
      </c>
      <c r="S74" s="36">
        <v>3279.36</v>
      </c>
      <c r="T74" s="36">
        <v>3362.4300000000003</v>
      </c>
      <c r="U74" s="36">
        <v>3316.62</v>
      </c>
      <c r="V74" s="36">
        <v>3279.91</v>
      </c>
      <c r="W74" s="36">
        <v>3211.5</v>
      </c>
      <c r="X74" s="36">
        <v>3094.17</v>
      </c>
      <c r="Y74" s="36">
        <v>2815.81</v>
      </c>
    </row>
    <row r="75" spans="1:25" x14ac:dyDescent="0.25">
      <c r="A75" s="50">
        <v>24</v>
      </c>
      <c r="B75" s="36">
        <v>2778.1400000000003</v>
      </c>
      <c r="C75" s="36">
        <v>2744.6400000000003</v>
      </c>
      <c r="D75" s="36">
        <v>2731.51</v>
      </c>
      <c r="E75" s="36">
        <v>2719.95</v>
      </c>
      <c r="F75" s="36">
        <v>2737.98</v>
      </c>
      <c r="G75" s="36">
        <v>2749.3</v>
      </c>
      <c r="H75" s="36">
        <v>2815.4700000000003</v>
      </c>
      <c r="I75" s="36">
        <v>2893.25</v>
      </c>
      <c r="J75" s="36">
        <v>3006.6400000000003</v>
      </c>
      <c r="K75" s="36">
        <v>3180.07</v>
      </c>
      <c r="L75" s="36">
        <v>3200.1000000000004</v>
      </c>
      <c r="M75" s="36">
        <v>3195.66</v>
      </c>
      <c r="N75" s="36">
        <v>3193.45</v>
      </c>
      <c r="O75" s="36">
        <v>3192.12</v>
      </c>
      <c r="P75" s="36">
        <v>3188.63</v>
      </c>
      <c r="Q75" s="36">
        <v>3182.52</v>
      </c>
      <c r="R75" s="36">
        <v>3176.84</v>
      </c>
      <c r="S75" s="36">
        <v>3236.79</v>
      </c>
      <c r="T75" s="36">
        <v>3336.3900000000003</v>
      </c>
      <c r="U75" s="36">
        <v>3313.17</v>
      </c>
      <c r="V75" s="36">
        <v>3240.51</v>
      </c>
      <c r="W75" s="36">
        <v>3206.6000000000004</v>
      </c>
      <c r="X75" s="36">
        <v>2992.38</v>
      </c>
      <c r="Y75" s="36">
        <v>2774.38</v>
      </c>
    </row>
    <row r="76" spans="1:25" x14ac:dyDescent="0.25">
      <c r="A76" s="50">
        <v>25</v>
      </c>
      <c r="B76" s="36">
        <v>2739.9700000000003</v>
      </c>
      <c r="C76" s="36">
        <v>2641.09</v>
      </c>
      <c r="D76" s="36">
        <v>2603.63</v>
      </c>
      <c r="E76" s="36">
        <v>2604.13</v>
      </c>
      <c r="F76" s="36">
        <v>2635.4</v>
      </c>
      <c r="G76" s="36">
        <v>2741.23</v>
      </c>
      <c r="H76" s="36">
        <v>3040.2</v>
      </c>
      <c r="I76" s="36">
        <v>3158.7799999999997</v>
      </c>
      <c r="J76" s="36">
        <v>3243.23</v>
      </c>
      <c r="K76" s="36">
        <v>3281.33</v>
      </c>
      <c r="L76" s="36">
        <v>3292.44</v>
      </c>
      <c r="M76" s="36">
        <v>3302.2200000000003</v>
      </c>
      <c r="N76" s="36">
        <v>3285.24</v>
      </c>
      <c r="O76" s="36">
        <v>3279.83</v>
      </c>
      <c r="P76" s="36">
        <v>3272.21</v>
      </c>
      <c r="Q76" s="36">
        <v>3267.88</v>
      </c>
      <c r="R76" s="36">
        <v>3247.08</v>
      </c>
      <c r="S76" s="36">
        <v>3295.42</v>
      </c>
      <c r="T76" s="36">
        <v>3380.12</v>
      </c>
      <c r="U76" s="36">
        <v>3347.5600000000004</v>
      </c>
      <c r="V76" s="36">
        <v>3271.8</v>
      </c>
      <c r="W76" s="36">
        <v>3208.92</v>
      </c>
      <c r="X76" s="36">
        <v>2949.23</v>
      </c>
      <c r="Y76" s="36">
        <v>2777.95</v>
      </c>
    </row>
    <row r="77" spans="1:25" x14ac:dyDescent="0.25">
      <c r="A77" s="50">
        <v>26</v>
      </c>
      <c r="B77" s="36">
        <v>2733.13</v>
      </c>
      <c r="C77" s="36">
        <v>2676.56</v>
      </c>
      <c r="D77" s="36">
        <v>2622.37</v>
      </c>
      <c r="E77" s="36">
        <v>2620.2200000000003</v>
      </c>
      <c r="F77" s="36">
        <v>2695.54</v>
      </c>
      <c r="G77" s="36">
        <v>2781.2</v>
      </c>
      <c r="H77" s="36">
        <v>3066.2</v>
      </c>
      <c r="I77" s="36">
        <v>3155.3</v>
      </c>
      <c r="J77" s="36">
        <v>3263.21</v>
      </c>
      <c r="K77" s="36">
        <v>3308.9</v>
      </c>
      <c r="L77" s="36">
        <v>3320.48</v>
      </c>
      <c r="M77" s="36">
        <v>3317.66</v>
      </c>
      <c r="N77" s="36">
        <v>3296.7200000000003</v>
      </c>
      <c r="O77" s="36">
        <v>3302.65</v>
      </c>
      <c r="P77" s="36">
        <v>3302.24</v>
      </c>
      <c r="Q77" s="36">
        <v>3302.45</v>
      </c>
      <c r="R77" s="36">
        <v>3282.59</v>
      </c>
      <c r="S77" s="36">
        <v>3317.63</v>
      </c>
      <c r="T77" s="36">
        <v>3390.37</v>
      </c>
      <c r="U77" s="36">
        <v>3371.27</v>
      </c>
      <c r="V77" s="36">
        <v>3313.17</v>
      </c>
      <c r="W77" s="36">
        <v>3249.2</v>
      </c>
      <c r="X77" s="36">
        <v>3111.94</v>
      </c>
      <c r="Y77" s="36">
        <v>2774.23</v>
      </c>
    </row>
    <row r="78" spans="1:25" x14ac:dyDescent="0.25">
      <c r="A78" s="50">
        <v>27</v>
      </c>
      <c r="B78" s="36">
        <v>2683.62</v>
      </c>
      <c r="C78" s="36">
        <v>2615.0100000000002</v>
      </c>
      <c r="D78" s="36">
        <v>2567.25</v>
      </c>
      <c r="E78" s="36">
        <v>2573.92</v>
      </c>
      <c r="F78" s="36">
        <v>2643.44</v>
      </c>
      <c r="G78" s="36">
        <v>2708.4</v>
      </c>
      <c r="H78" s="36">
        <v>2945.16</v>
      </c>
      <c r="I78" s="36">
        <v>3089.09</v>
      </c>
      <c r="J78" s="36">
        <v>3168.83</v>
      </c>
      <c r="K78" s="36">
        <v>3215.24</v>
      </c>
      <c r="L78" s="36">
        <v>3226.5600000000004</v>
      </c>
      <c r="M78" s="36">
        <v>3225.07</v>
      </c>
      <c r="N78" s="36">
        <v>3188.09</v>
      </c>
      <c r="O78" s="36">
        <v>3197.94</v>
      </c>
      <c r="P78" s="36">
        <v>3197.7799999999997</v>
      </c>
      <c r="Q78" s="36">
        <v>3195.42</v>
      </c>
      <c r="R78" s="36">
        <v>3183.9700000000003</v>
      </c>
      <c r="S78" s="36">
        <v>3237.57</v>
      </c>
      <c r="T78" s="36">
        <v>3277.1000000000004</v>
      </c>
      <c r="U78" s="36">
        <v>3241.3100000000004</v>
      </c>
      <c r="V78" s="36">
        <v>3206.8500000000004</v>
      </c>
      <c r="W78" s="36">
        <v>3178.38</v>
      </c>
      <c r="X78" s="36">
        <v>2867.42</v>
      </c>
      <c r="Y78" s="36">
        <v>2742.57</v>
      </c>
    </row>
    <row r="79" spans="1:25" x14ac:dyDescent="0.25">
      <c r="A79" s="50">
        <v>28</v>
      </c>
      <c r="B79" s="36">
        <v>2728.42</v>
      </c>
      <c r="C79" s="36">
        <v>2652.3900000000003</v>
      </c>
      <c r="D79" s="36">
        <v>2624.77</v>
      </c>
      <c r="E79" s="36">
        <v>2622.42</v>
      </c>
      <c r="F79" s="36">
        <v>2688.55</v>
      </c>
      <c r="G79" s="36">
        <v>2749.2400000000002</v>
      </c>
      <c r="H79" s="36">
        <v>3036.71</v>
      </c>
      <c r="I79" s="36">
        <v>3123.6000000000004</v>
      </c>
      <c r="J79" s="36">
        <v>3271.48</v>
      </c>
      <c r="K79" s="36">
        <v>3337.16</v>
      </c>
      <c r="L79" s="36">
        <v>3331.4300000000003</v>
      </c>
      <c r="M79" s="36">
        <v>3325.26</v>
      </c>
      <c r="N79" s="36">
        <v>3299.12</v>
      </c>
      <c r="O79" s="36">
        <v>3300.6400000000003</v>
      </c>
      <c r="P79" s="36">
        <v>3299.15</v>
      </c>
      <c r="Q79" s="36">
        <v>3298.4700000000003</v>
      </c>
      <c r="R79" s="36">
        <v>3298.51</v>
      </c>
      <c r="S79" s="36">
        <v>3329.21</v>
      </c>
      <c r="T79" s="36">
        <v>3389.8900000000003</v>
      </c>
      <c r="U79" s="36">
        <v>3318.25</v>
      </c>
      <c r="V79" s="36">
        <v>3261.01</v>
      </c>
      <c r="W79" s="36">
        <v>3173.19</v>
      </c>
      <c r="X79" s="36">
        <v>2859.36</v>
      </c>
      <c r="Y79" s="36">
        <v>2737.1000000000004</v>
      </c>
    </row>
    <row r="80" spans="1:25" x14ac:dyDescent="0.25">
      <c r="A80" s="50">
        <v>29</v>
      </c>
      <c r="B80" s="36">
        <v>2699.37</v>
      </c>
      <c r="C80" s="36">
        <v>2619.8000000000002</v>
      </c>
      <c r="D80" s="36">
        <v>2599.3200000000002</v>
      </c>
      <c r="E80" s="36">
        <v>2622.7200000000003</v>
      </c>
      <c r="F80" s="36">
        <v>2662.6000000000004</v>
      </c>
      <c r="G80" s="36">
        <v>2773.6400000000003</v>
      </c>
      <c r="H80" s="36">
        <v>3046.1400000000003</v>
      </c>
      <c r="I80" s="36">
        <v>3104.45</v>
      </c>
      <c r="J80" s="36">
        <v>3197.49</v>
      </c>
      <c r="K80" s="36">
        <v>3318.83</v>
      </c>
      <c r="L80" s="36">
        <v>3323.08</v>
      </c>
      <c r="M80" s="36">
        <v>3303.76</v>
      </c>
      <c r="N80" s="36">
        <v>3310.19</v>
      </c>
      <c r="O80" s="36">
        <v>3319.3900000000003</v>
      </c>
      <c r="P80" s="36">
        <v>3312.6400000000003</v>
      </c>
      <c r="Q80" s="36">
        <v>3276.65</v>
      </c>
      <c r="R80" s="36">
        <v>3232.63</v>
      </c>
      <c r="S80" s="36">
        <v>3270.4</v>
      </c>
      <c r="T80" s="36">
        <v>3284.75</v>
      </c>
      <c r="U80" s="36">
        <v>3271.2200000000003</v>
      </c>
      <c r="V80" s="36">
        <v>3249.73</v>
      </c>
      <c r="W80" s="36">
        <v>3201.61</v>
      </c>
      <c r="X80" s="36">
        <v>2973.5299999999997</v>
      </c>
      <c r="Y80" s="36">
        <v>2777.06</v>
      </c>
    </row>
    <row r="81" spans="1:25" x14ac:dyDescent="0.25">
      <c r="A81" s="50">
        <v>30</v>
      </c>
      <c r="B81" s="36">
        <v>2830.75</v>
      </c>
      <c r="C81" s="36">
        <v>2769.33</v>
      </c>
      <c r="D81" s="36">
        <v>2715.8500000000004</v>
      </c>
      <c r="E81" s="36">
        <v>2711.6000000000004</v>
      </c>
      <c r="F81" s="36">
        <v>2724.16</v>
      </c>
      <c r="G81" s="36">
        <v>2780.67</v>
      </c>
      <c r="H81" s="36">
        <v>2821.57</v>
      </c>
      <c r="I81" s="36">
        <v>2881.24</v>
      </c>
      <c r="J81" s="36">
        <v>3129.7200000000003</v>
      </c>
      <c r="K81" s="36">
        <v>3265.37</v>
      </c>
      <c r="L81" s="36">
        <v>3288.8</v>
      </c>
      <c r="M81" s="36">
        <v>3280.2</v>
      </c>
      <c r="N81" s="36">
        <v>3272.6400000000003</v>
      </c>
      <c r="O81" s="36">
        <v>3265.16</v>
      </c>
      <c r="P81" s="36">
        <v>3255.8500000000004</v>
      </c>
      <c r="Q81" s="36">
        <v>3217.83</v>
      </c>
      <c r="R81" s="36">
        <v>3238.13</v>
      </c>
      <c r="S81" s="36">
        <v>3299.33</v>
      </c>
      <c r="T81" s="36">
        <v>3399.6400000000003</v>
      </c>
      <c r="U81" s="36">
        <v>3321.65</v>
      </c>
      <c r="V81" s="36">
        <v>3286.27</v>
      </c>
      <c r="W81" s="36">
        <v>3197.9700000000003</v>
      </c>
      <c r="X81" s="36">
        <v>2952.91</v>
      </c>
      <c r="Y81" s="36">
        <v>2807.87</v>
      </c>
    </row>
    <row r="82" spans="1:25" x14ac:dyDescent="0.25">
      <c r="A82" s="50">
        <v>31</v>
      </c>
      <c r="B82" s="36">
        <v>2734.2400000000002</v>
      </c>
      <c r="C82" s="36">
        <v>2716.57</v>
      </c>
      <c r="D82" s="36">
        <v>2654.57</v>
      </c>
      <c r="E82" s="36">
        <v>2646.7200000000003</v>
      </c>
      <c r="F82" s="36">
        <v>2708.59</v>
      </c>
      <c r="G82" s="36">
        <v>2743.3</v>
      </c>
      <c r="H82" s="36">
        <v>2778.8</v>
      </c>
      <c r="I82" s="36">
        <v>2773.65</v>
      </c>
      <c r="J82" s="36">
        <v>2850.02</v>
      </c>
      <c r="K82" s="36">
        <v>2958.38</v>
      </c>
      <c r="L82" s="36">
        <v>3042.57</v>
      </c>
      <c r="M82" s="36">
        <v>3070.7799999999997</v>
      </c>
      <c r="N82" s="36">
        <v>3075.4700000000003</v>
      </c>
      <c r="O82" s="36">
        <v>3069.48</v>
      </c>
      <c r="P82" s="36">
        <v>3101.19</v>
      </c>
      <c r="Q82" s="36">
        <v>3093.52</v>
      </c>
      <c r="R82" s="36">
        <v>3094.54</v>
      </c>
      <c r="S82" s="36">
        <v>3204.8100000000004</v>
      </c>
      <c r="T82" s="36">
        <v>3282.4300000000003</v>
      </c>
      <c r="U82" s="36">
        <v>3249.0600000000004</v>
      </c>
      <c r="V82" s="36">
        <v>3177.52</v>
      </c>
      <c r="W82" s="36">
        <v>3143.19</v>
      </c>
      <c r="X82" s="36">
        <v>2798.37</v>
      </c>
      <c r="Y82" s="36">
        <v>2677.52</v>
      </c>
    </row>
    <row r="83" spans="1:2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51" t="s">
        <v>58</v>
      </c>
      <c r="C85" s="51" t="s">
        <v>57</v>
      </c>
      <c r="D85" s="51" t="s">
        <v>56</v>
      </c>
      <c r="E85" s="51" t="s">
        <v>55</v>
      </c>
      <c r="F85" s="51" t="s">
        <v>54</v>
      </c>
      <c r="G85" s="51" t="s">
        <v>53</v>
      </c>
      <c r="H85" s="51" t="s">
        <v>52</v>
      </c>
      <c r="I85" s="51" t="s">
        <v>51</v>
      </c>
      <c r="J85" s="51" t="s">
        <v>50</v>
      </c>
      <c r="K85" s="51" t="s">
        <v>49</v>
      </c>
      <c r="L85" s="51" t="s">
        <v>48</v>
      </c>
      <c r="M85" s="51" t="s">
        <v>59</v>
      </c>
      <c r="N85" s="51" t="s">
        <v>60</v>
      </c>
      <c r="O85" s="51" t="s">
        <v>61</v>
      </c>
      <c r="P85" s="51" t="s">
        <v>62</v>
      </c>
      <c r="Q85" s="51" t="s">
        <v>63</v>
      </c>
      <c r="R85" s="51" t="s">
        <v>64</v>
      </c>
      <c r="S85" s="51" t="s">
        <v>65</v>
      </c>
      <c r="T85" s="51" t="s">
        <v>66</v>
      </c>
      <c r="U85" s="51" t="s">
        <v>67</v>
      </c>
      <c r="V85" s="51" t="s">
        <v>68</v>
      </c>
      <c r="W85" s="51" t="s">
        <v>69</v>
      </c>
      <c r="X85" s="51" t="s">
        <v>70</v>
      </c>
      <c r="Y85" s="51" t="s">
        <v>71</v>
      </c>
    </row>
    <row r="86" spans="1:25" x14ac:dyDescent="0.25">
      <c r="A86" s="50">
        <v>1</v>
      </c>
      <c r="B86" s="36">
        <v>2770.23</v>
      </c>
      <c r="C86" s="36">
        <v>2660.53</v>
      </c>
      <c r="D86" s="36">
        <v>2642.66</v>
      </c>
      <c r="E86" s="36">
        <v>2645.98</v>
      </c>
      <c r="F86" s="36">
        <v>2723.6000000000004</v>
      </c>
      <c r="G86" s="36">
        <v>2797</v>
      </c>
      <c r="H86" s="36">
        <v>3078.71</v>
      </c>
      <c r="I86" s="36">
        <v>3148.44</v>
      </c>
      <c r="J86" s="36">
        <v>3308.7200000000003</v>
      </c>
      <c r="K86" s="36">
        <v>3343.63</v>
      </c>
      <c r="L86" s="36">
        <v>3371.4700000000003</v>
      </c>
      <c r="M86" s="36">
        <v>3346.21</v>
      </c>
      <c r="N86" s="36">
        <v>3310.9</v>
      </c>
      <c r="O86" s="36">
        <v>3315.01</v>
      </c>
      <c r="P86" s="36">
        <v>3334.8100000000004</v>
      </c>
      <c r="Q86" s="36">
        <v>3316.27</v>
      </c>
      <c r="R86" s="36">
        <v>3307.58</v>
      </c>
      <c r="S86" s="36">
        <v>3316.67</v>
      </c>
      <c r="T86" s="36">
        <v>3337.26</v>
      </c>
      <c r="U86" s="36">
        <v>3375.41</v>
      </c>
      <c r="V86" s="36">
        <v>3358.82</v>
      </c>
      <c r="W86" s="36">
        <v>3367.44</v>
      </c>
      <c r="X86" s="36">
        <v>3176.76</v>
      </c>
      <c r="Y86" s="36">
        <v>2922.3100000000004</v>
      </c>
    </row>
    <row r="87" spans="1:25" x14ac:dyDescent="0.25">
      <c r="A87" s="50">
        <v>2</v>
      </c>
      <c r="B87" s="36">
        <v>2839.4900000000002</v>
      </c>
      <c r="C87" s="36">
        <v>2761.56</v>
      </c>
      <c r="D87" s="36">
        <v>2736.1000000000004</v>
      </c>
      <c r="E87" s="36">
        <v>2732.19</v>
      </c>
      <c r="F87" s="36">
        <v>2758.41</v>
      </c>
      <c r="G87" s="36">
        <v>2787.11</v>
      </c>
      <c r="H87" s="36">
        <v>2878.95</v>
      </c>
      <c r="I87" s="36">
        <v>3060.08</v>
      </c>
      <c r="J87" s="36">
        <v>3192.12</v>
      </c>
      <c r="K87" s="36">
        <v>3359.48</v>
      </c>
      <c r="L87" s="36">
        <v>3388.52</v>
      </c>
      <c r="M87" s="36">
        <v>3384.7</v>
      </c>
      <c r="N87" s="36">
        <v>3373.65</v>
      </c>
      <c r="O87" s="36">
        <v>3384.6800000000003</v>
      </c>
      <c r="P87" s="36">
        <v>3367.3900000000003</v>
      </c>
      <c r="Q87" s="36">
        <v>3319.6400000000003</v>
      </c>
      <c r="R87" s="36">
        <v>3338.6400000000003</v>
      </c>
      <c r="S87" s="36">
        <v>3366.37</v>
      </c>
      <c r="T87" s="36">
        <v>3413.63</v>
      </c>
      <c r="U87" s="36">
        <v>3427.23</v>
      </c>
      <c r="V87" s="36">
        <v>3414.84</v>
      </c>
      <c r="W87" s="36">
        <v>3393.62</v>
      </c>
      <c r="X87" s="36">
        <v>3169.01</v>
      </c>
      <c r="Y87" s="36">
        <v>2887.58</v>
      </c>
    </row>
    <row r="88" spans="1:25" x14ac:dyDescent="0.25">
      <c r="A88" s="50">
        <v>3</v>
      </c>
      <c r="B88" s="36">
        <v>2788.91</v>
      </c>
      <c r="C88" s="36">
        <v>2676.3</v>
      </c>
      <c r="D88" s="36">
        <v>2639.77</v>
      </c>
      <c r="E88" s="36">
        <v>2634.09</v>
      </c>
      <c r="F88" s="36">
        <v>2641.01</v>
      </c>
      <c r="G88" s="36">
        <v>2660.03</v>
      </c>
      <c r="H88" s="36">
        <v>2754.84</v>
      </c>
      <c r="I88" s="36">
        <v>2780.25</v>
      </c>
      <c r="J88" s="36">
        <v>2840.98</v>
      </c>
      <c r="K88" s="36">
        <v>3150.05</v>
      </c>
      <c r="L88" s="36">
        <v>3200.8500000000004</v>
      </c>
      <c r="M88" s="36">
        <v>3206.5</v>
      </c>
      <c r="N88" s="36">
        <v>3210.51</v>
      </c>
      <c r="O88" s="36">
        <v>3208.4</v>
      </c>
      <c r="P88" s="36">
        <v>3196.45</v>
      </c>
      <c r="Q88" s="36">
        <v>3221.6000000000004</v>
      </c>
      <c r="R88" s="36">
        <v>3215.63</v>
      </c>
      <c r="S88" s="36">
        <v>3220.67</v>
      </c>
      <c r="T88" s="36">
        <v>3347.83</v>
      </c>
      <c r="U88" s="36">
        <v>3378.48</v>
      </c>
      <c r="V88" s="36">
        <v>3296.01</v>
      </c>
      <c r="W88" s="36">
        <v>3229.2799999999997</v>
      </c>
      <c r="X88" s="36">
        <v>2963.05</v>
      </c>
      <c r="Y88" s="36">
        <v>2834.7</v>
      </c>
    </row>
    <row r="89" spans="1:25" x14ac:dyDescent="0.25">
      <c r="A89" s="50">
        <v>4</v>
      </c>
      <c r="B89" s="36">
        <v>2723.6400000000003</v>
      </c>
      <c r="C89" s="36">
        <v>2652.56</v>
      </c>
      <c r="D89" s="36">
        <v>2529.9</v>
      </c>
      <c r="E89" s="36">
        <v>2543.23</v>
      </c>
      <c r="F89" s="36">
        <v>2565.7800000000002</v>
      </c>
      <c r="G89" s="36">
        <v>2678.03</v>
      </c>
      <c r="H89" s="36">
        <v>2846.9900000000002</v>
      </c>
      <c r="I89" s="36">
        <v>2080.4700000000003</v>
      </c>
      <c r="J89" s="36">
        <v>3165.94</v>
      </c>
      <c r="K89" s="36">
        <v>3207.51</v>
      </c>
      <c r="L89" s="36">
        <v>3227.12</v>
      </c>
      <c r="M89" s="36">
        <v>3226.38</v>
      </c>
      <c r="N89" s="36">
        <v>3203.3100000000004</v>
      </c>
      <c r="O89" s="36">
        <v>3215.04</v>
      </c>
      <c r="P89" s="36">
        <v>3219.6400000000003</v>
      </c>
      <c r="Q89" s="36">
        <v>3212.95</v>
      </c>
      <c r="R89" s="36">
        <v>3200.17</v>
      </c>
      <c r="S89" s="36">
        <v>3193.4</v>
      </c>
      <c r="T89" s="36">
        <v>3248.5</v>
      </c>
      <c r="U89" s="36">
        <v>3273.13</v>
      </c>
      <c r="V89" s="36">
        <v>3255.9700000000003</v>
      </c>
      <c r="W89" s="36">
        <v>3199.54</v>
      </c>
      <c r="X89" s="36">
        <v>2967.8500000000004</v>
      </c>
      <c r="Y89" s="36">
        <v>2779.98</v>
      </c>
    </row>
    <row r="90" spans="1:25" x14ac:dyDescent="0.25">
      <c r="A90" s="50">
        <v>5</v>
      </c>
      <c r="B90" s="36">
        <v>2674.1000000000004</v>
      </c>
      <c r="C90" s="36">
        <v>2592.92</v>
      </c>
      <c r="D90" s="36">
        <v>2551.33</v>
      </c>
      <c r="E90" s="36">
        <v>2494.13</v>
      </c>
      <c r="F90" s="36">
        <v>2500.17</v>
      </c>
      <c r="G90" s="36">
        <v>2709.1800000000003</v>
      </c>
      <c r="H90" s="36">
        <v>2975.1400000000003</v>
      </c>
      <c r="I90" s="36">
        <v>3085.05</v>
      </c>
      <c r="J90" s="36">
        <v>3251.0299999999997</v>
      </c>
      <c r="K90" s="36">
        <v>3313.34</v>
      </c>
      <c r="L90" s="36">
        <v>3325.1800000000003</v>
      </c>
      <c r="M90" s="36">
        <v>3305.8</v>
      </c>
      <c r="N90" s="36">
        <v>3275.7799999999997</v>
      </c>
      <c r="O90" s="36">
        <v>3274.4</v>
      </c>
      <c r="P90" s="36">
        <v>3276.7</v>
      </c>
      <c r="Q90" s="36">
        <v>3273.0299999999997</v>
      </c>
      <c r="R90" s="36">
        <v>3263</v>
      </c>
      <c r="S90" s="36">
        <v>3252.88</v>
      </c>
      <c r="T90" s="36">
        <v>3313.1800000000003</v>
      </c>
      <c r="U90" s="36">
        <v>3325.62</v>
      </c>
      <c r="V90" s="36">
        <v>3294.84</v>
      </c>
      <c r="W90" s="36">
        <v>3169.5600000000004</v>
      </c>
      <c r="X90" s="36">
        <v>2920.67</v>
      </c>
      <c r="Y90" s="36">
        <v>2763.81</v>
      </c>
    </row>
    <row r="91" spans="1:25" x14ac:dyDescent="0.25">
      <c r="A91" s="50">
        <v>6</v>
      </c>
      <c r="B91" s="36">
        <v>2607.66</v>
      </c>
      <c r="C91" s="36">
        <v>2576.15</v>
      </c>
      <c r="D91" s="36">
        <v>2528.5300000000002</v>
      </c>
      <c r="E91" s="36">
        <v>2523.5100000000002</v>
      </c>
      <c r="F91" s="36">
        <v>2597.66</v>
      </c>
      <c r="G91" s="36">
        <v>2664.91</v>
      </c>
      <c r="H91" s="36">
        <v>2920.0600000000004</v>
      </c>
      <c r="I91" s="36">
        <v>3044.73</v>
      </c>
      <c r="J91" s="36">
        <v>3160.1800000000003</v>
      </c>
      <c r="K91" s="36">
        <v>3253.6800000000003</v>
      </c>
      <c r="L91" s="36">
        <v>3214.8100000000004</v>
      </c>
      <c r="M91" s="36">
        <v>3194.12</v>
      </c>
      <c r="N91" s="36">
        <v>3148.04</v>
      </c>
      <c r="O91" s="36">
        <v>3149.76</v>
      </c>
      <c r="P91" s="36">
        <v>3147.42</v>
      </c>
      <c r="Q91" s="36">
        <v>3154.12</v>
      </c>
      <c r="R91" s="36">
        <v>3172.71</v>
      </c>
      <c r="S91" s="36">
        <v>3176.71</v>
      </c>
      <c r="T91" s="36">
        <v>3249.67</v>
      </c>
      <c r="U91" s="36">
        <v>3254.71</v>
      </c>
      <c r="V91" s="36">
        <v>3227.2200000000003</v>
      </c>
      <c r="W91" s="36">
        <v>3165.07</v>
      </c>
      <c r="X91" s="36">
        <v>2895.2799999999997</v>
      </c>
      <c r="Y91" s="36">
        <v>2711.4</v>
      </c>
    </row>
    <row r="92" spans="1:25" x14ac:dyDescent="0.25">
      <c r="A92" s="50">
        <v>7</v>
      </c>
      <c r="B92" s="36">
        <v>2645.1800000000003</v>
      </c>
      <c r="C92" s="36">
        <v>2578.61</v>
      </c>
      <c r="D92" s="36">
        <v>2521.25</v>
      </c>
      <c r="E92" s="36">
        <v>2522.1800000000003</v>
      </c>
      <c r="F92" s="36">
        <v>2608.5700000000002</v>
      </c>
      <c r="G92" s="36">
        <v>2673.04</v>
      </c>
      <c r="H92" s="36">
        <v>2797.5</v>
      </c>
      <c r="I92" s="36">
        <v>3017.5</v>
      </c>
      <c r="J92" s="36">
        <v>3129.7200000000003</v>
      </c>
      <c r="K92" s="36">
        <v>3193.52</v>
      </c>
      <c r="L92" s="36">
        <v>3189.45</v>
      </c>
      <c r="M92" s="36">
        <v>3156.04</v>
      </c>
      <c r="N92" s="36">
        <v>3140.3</v>
      </c>
      <c r="O92" s="36">
        <v>3141.86</v>
      </c>
      <c r="P92" s="36">
        <v>3149.13</v>
      </c>
      <c r="Q92" s="36">
        <v>3148.34</v>
      </c>
      <c r="R92" s="36">
        <v>3153.1800000000003</v>
      </c>
      <c r="S92" s="36">
        <v>3190.62</v>
      </c>
      <c r="T92" s="36">
        <v>3371.54</v>
      </c>
      <c r="U92" s="36">
        <v>3394.75</v>
      </c>
      <c r="V92" s="36">
        <v>3205.27</v>
      </c>
      <c r="W92" s="36">
        <v>3157.59</v>
      </c>
      <c r="X92" s="36">
        <v>2911.0600000000004</v>
      </c>
      <c r="Y92" s="36">
        <v>2725.59</v>
      </c>
    </row>
    <row r="93" spans="1:25" x14ac:dyDescent="0.25">
      <c r="A93" s="50">
        <v>8</v>
      </c>
      <c r="B93" s="36">
        <v>2631.71</v>
      </c>
      <c r="C93" s="36">
        <v>2588.34</v>
      </c>
      <c r="D93" s="36">
        <v>2534.33</v>
      </c>
      <c r="E93" s="36">
        <v>2533.96</v>
      </c>
      <c r="F93" s="36">
        <v>2603.96</v>
      </c>
      <c r="G93" s="36">
        <v>2681.4700000000003</v>
      </c>
      <c r="H93" s="36">
        <v>2833.44</v>
      </c>
      <c r="I93" s="36">
        <v>3067.79</v>
      </c>
      <c r="J93" s="36">
        <v>3176.15</v>
      </c>
      <c r="K93" s="36">
        <v>3228.4300000000003</v>
      </c>
      <c r="L93" s="36">
        <v>3222.48</v>
      </c>
      <c r="M93" s="36">
        <v>3195.3</v>
      </c>
      <c r="N93" s="36">
        <v>3176.4700000000003</v>
      </c>
      <c r="O93" s="36">
        <v>3177.7200000000003</v>
      </c>
      <c r="P93" s="36">
        <v>3185.5299999999997</v>
      </c>
      <c r="Q93" s="36">
        <v>3184.4</v>
      </c>
      <c r="R93" s="36">
        <v>3175.61</v>
      </c>
      <c r="S93" s="36">
        <v>3185.1000000000004</v>
      </c>
      <c r="T93" s="36">
        <v>3278.8</v>
      </c>
      <c r="U93" s="36">
        <v>3298.6800000000003</v>
      </c>
      <c r="V93" s="36">
        <v>3235.96</v>
      </c>
      <c r="W93" s="36">
        <v>3203.48</v>
      </c>
      <c r="X93" s="36">
        <v>2996.79</v>
      </c>
      <c r="Y93" s="36">
        <v>2773.54</v>
      </c>
    </row>
    <row r="94" spans="1:25" x14ac:dyDescent="0.25">
      <c r="A94" s="50">
        <v>9</v>
      </c>
      <c r="B94" s="36">
        <v>2778.1400000000003</v>
      </c>
      <c r="C94" s="36">
        <v>2706.44</v>
      </c>
      <c r="D94" s="36">
        <v>2669.27</v>
      </c>
      <c r="E94" s="36">
        <v>2662.62</v>
      </c>
      <c r="F94" s="36">
        <v>2667.07</v>
      </c>
      <c r="G94" s="36">
        <v>2730.1000000000004</v>
      </c>
      <c r="H94" s="36">
        <v>2795.03</v>
      </c>
      <c r="I94" s="36">
        <v>2855.23</v>
      </c>
      <c r="J94" s="36">
        <v>3128.6000000000004</v>
      </c>
      <c r="K94" s="36">
        <v>3308.33</v>
      </c>
      <c r="L94" s="36">
        <v>3325.44</v>
      </c>
      <c r="M94" s="36">
        <v>3306.75</v>
      </c>
      <c r="N94" s="36">
        <v>3284.24</v>
      </c>
      <c r="O94" s="36">
        <v>3242.24</v>
      </c>
      <c r="P94" s="36">
        <v>3158.8100000000004</v>
      </c>
      <c r="Q94" s="36">
        <v>3157.9300000000003</v>
      </c>
      <c r="R94" s="36">
        <v>3219.7</v>
      </c>
      <c r="S94" s="36">
        <v>3288.3900000000003</v>
      </c>
      <c r="T94" s="36">
        <v>3349.6400000000003</v>
      </c>
      <c r="U94" s="36">
        <v>3361.45</v>
      </c>
      <c r="V94" s="36">
        <v>3342.8100000000004</v>
      </c>
      <c r="W94" s="36">
        <v>3198.36</v>
      </c>
      <c r="X94" s="36">
        <v>3045.91</v>
      </c>
      <c r="Y94" s="36">
        <v>2766.31</v>
      </c>
    </row>
    <row r="95" spans="1:25" x14ac:dyDescent="0.25">
      <c r="A95" s="50">
        <v>10</v>
      </c>
      <c r="B95" s="36">
        <v>2754.7400000000002</v>
      </c>
      <c r="C95" s="36">
        <v>2672.26</v>
      </c>
      <c r="D95" s="36">
        <v>2646.4</v>
      </c>
      <c r="E95" s="36">
        <v>2604.67</v>
      </c>
      <c r="F95" s="36">
        <v>2651.11</v>
      </c>
      <c r="G95" s="36">
        <v>2692.82</v>
      </c>
      <c r="H95" s="36">
        <v>2724.46</v>
      </c>
      <c r="I95" s="36">
        <v>2815.91</v>
      </c>
      <c r="J95" s="36">
        <v>2943.3</v>
      </c>
      <c r="K95" s="36">
        <v>3158.09</v>
      </c>
      <c r="L95" s="36">
        <v>3181.1400000000003</v>
      </c>
      <c r="M95" s="36">
        <v>3168.9300000000003</v>
      </c>
      <c r="N95" s="36">
        <v>3159.6800000000003</v>
      </c>
      <c r="O95" s="36">
        <v>3154.8900000000003</v>
      </c>
      <c r="P95" s="36">
        <v>3156.94</v>
      </c>
      <c r="Q95" s="36">
        <v>3152.99</v>
      </c>
      <c r="R95" s="36">
        <v>3166.88</v>
      </c>
      <c r="S95" s="36">
        <v>3188.91</v>
      </c>
      <c r="T95" s="36">
        <v>3271.5299999999997</v>
      </c>
      <c r="U95" s="36">
        <v>3295.9300000000003</v>
      </c>
      <c r="V95" s="36">
        <v>3267.8900000000003</v>
      </c>
      <c r="W95" s="36">
        <v>3196.2200000000003</v>
      </c>
      <c r="X95" s="36">
        <v>3072.3</v>
      </c>
      <c r="Y95" s="36">
        <v>2766.6800000000003</v>
      </c>
    </row>
    <row r="96" spans="1:25" x14ac:dyDescent="0.25">
      <c r="A96" s="50">
        <v>11</v>
      </c>
      <c r="B96" s="36">
        <v>2735.63</v>
      </c>
      <c r="C96" s="36">
        <v>2696.25</v>
      </c>
      <c r="D96" s="36">
        <v>2674.1400000000003</v>
      </c>
      <c r="E96" s="36">
        <v>2679.6000000000004</v>
      </c>
      <c r="F96" s="36">
        <v>2711.98</v>
      </c>
      <c r="G96" s="36">
        <v>2829.84</v>
      </c>
      <c r="H96" s="36">
        <v>3031.79</v>
      </c>
      <c r="I96" s="36">
        <v>3162.62</v>
      </c>
      <c r="J96" s="36">
        <v>3400.36</v>
      </c>
      <c r="K96" s="36">
        <v>3473.38</v>
      </c>
      <c r="L96" s="36">
        <v>3495.41</v>
      </c>
      <c r="M96" s="36">
        <v>3446.54</v>
      </c>
      <c r="N96" s="36">
        <v>3418.9300000000003</v>
      </c>
      <c r="O96" s="36">
        <v>3431.34</v>
      </c>
      <c r="P96" s="36">
        <v>3424.51</v>
      </c>
      <c r="Q96" s="36">
        <v>3409.09</v>
      </c>
      <c r="R96" s="36">
        <v>3400.4700000000003</v>
      </c>
      <c r="S96" s="36">
        <v>3388.75</v>
      </c>
      <c r="T96" s="36">
        <v>3483.02</v>
      </c>
      <c r="U96" s="36">
        <v>3490.69</v>
      </c>
      <c r="V96" s="36">
        <v>3480.41</v>
      </c>
      <c r="W96" s="36">
        <v>3374.75</v>
      </c>
      <c r="X96" s="36">
        <v>3135.19</v>
      </c>
      <c r="Y96" s="36">
        <v>2874.25</v>
      </c>
    </row>
    <row r="97" spans="1:25" x14ac:dyDescent="0.25">
      <c r="A97" s="50">
        <v>12</v>
      </c>
      <c r="B97" s="36">
        <v>2784.81</v>
      </c>
      <c r="C97" s="36">
        <v>2731.87</v>
      </c>
      <c r="D97" s="36">
        <v>2702.32</v>
      </c>
      <c r="E97" s="36">
        <v>2700.73</v>
      </c>
      <c r="F97" s="36">
        <v>2744.12</v>
      </c>
      <c r="G97" s="36">
        <v>2889.98</v>
      </c>
      <c r="H97" s="36">
        <v>3074.8100000000004</v>
      </c>
      <c r="I97" s="36">
        <v>3183.8100000000004</v>
      </c>
      <c r="J97" s="36">
        <v>3373.24</v>
      </c>
      <c r="K97" s="36">
        <v>3424.49</v>
      </c>
      <c r="L97" s="36">
        <v>3418.33</v>
      </c>
      <c r="M97" s="36">
        <v>3390.19</v>
      </c>
      <c r="N97" s="36">
        <v>3329.37</v>
      </c>
      <c r="O97" s="36">
        <v>3366.51</v>
      </c>
      <c r="P97" s="36">
        <v>3355.6000000000004</v>
      </c>
      <c r="Q97" s="36">
        <v>3347.19</v>
      </c>
      <c r="R97" s="36">
        <v>3341.0600000000004</v>
      </c>
      <c r="S97" s="36">
        <v>3368.02</v>
      </c>
      <c r="T97" s="36">
        <v>3420.7</v>
      </c>
      <c r="U97" s="36">
        <v>3432.41</v>
      </c>
      <c r="V97" s="36">
        <v>3419.34</v>
      </c>
      <c r="W97" s="36">
        <v>3316.91</v>
      </c>
      <c r="X97" s="36">
        <v>3127.9700000000003</v>
      </c>
      <c r="Y97" s="36">
        <v>2808.87</v>
      </c>
    </row>
    <row r="98" spans="1:25" x14ac:dyDescent="0.25">
      <c r="A98" s="50">
        <v>13</v>
      </c>
      <c r="B98" s="36">
        <v>2810.6800000000003</v>
      </c>
      <c r="C98" s="36">
        <v>2759.4900000000002</v>
      </c>
      <c r="D98" s="36">
        <v>2729.87</v>
      </c>
      <c r="E98" s="36">
        <v>2721.7400000000002</v>
      </c>
      <c r="F98" s="36">
        <v>2752.26</v>
      </c>
      <c r="G98" s="36">
        <v>2903.54</v>
      </c>
      <c r="H98" s="36">
        <v>3100.8500000000004</v>
      </c>
      <c r="I98" s="36">
        <v>3216.3100000000004</v>
      </c>
      <c r="J98" s="36">
        <v>3373.01</v>
      </c>
      <c r="K98" s="36">
        <v>3419.6000000000004</v>
      </c>
      <c r="L98" s="36">
        <v>3410.36</v>
      </c>
      <c r="M98" s="36">
        <v>3377.0600000000004</v>
      </c>
      <c r="N98" s="36">
        <v>3345.77</v>
      </c>
      <c r="O98" s="36">
        <v>3379.62</v>
      </c>
      <c r="P98" s="36">
        <v>3373.66</v>
      </c>
      <c r="Q98" s="36">
        <v>3363.38</v>
      </c>
      <c r="R98" s="36">
        <v>3367.0299999999997</v>
      </c>
      <c r="S98" s="36">
        <v>3376.3100000000004</v>
      </c>
      <c r="T98" s="36">
        <v>3422.6400000000003</v>
      </c>
      <c r="U98" s="36">
        <v>3423.88</v>
      </c>
      <c r="V98" s="36">
        <v>3406.88</v>
      </c>
      <c r="W98" s="36">
        <v>3325.23</v>
      </c>
      <c r="X98" s="36">
        <v>3145.34</v>
      </c>
      <c r="Y98" s="36">
        <v>2881.7799999999997</v>
      </c>
    </row>
    <row r="99" spans="1:25" x14ac:dyDescent="0.25">
      <c r="A99" s="50">
        <v>14</v>
      </c>
      <c r="B99" s="36">
        <v>2766.62</v>
      </c>
      <c r="C99" s="36">
        <v>2697.15</v>
      </c>
      <c r="D99" s="36">
        <v>2683.87</v>
      </c>
      <c r="E99" s="36">
        <v>2677.79</v>
      </c>
      <c r="F99" s="36">
        <v>2707.48</v>
      </c>
      <c r="G99" s="36">
        <v>2815.12</v>
      </c>
      <c r="H99" s="36">
        <v>3079.08</v>
      </c>
      <c r="I99" s="36">
        <v>3135.79</v>
      </c>
      <c r="J99" s="36">
        <v>3296.51</v>
      </c>
      <c r="K99" s="36">
        <v>3339.7</v>
      </c>
      <c r="L99" s="36">
        <v>3342.96</v>
      </c>
      <c r="M99" s="36">
        <v>3320.3100000000004</v>
      </c>
      <c r="N99" s="36">
        <v>3299.05</v>
      </c>
      <c r="O99" s="36">
        <v>3334.87</v>
      </c>
      <c r="P99" s="36">
        <v>3328.46</v>
      </c>
      <c r="Q99" s="36">
        <v>3322.1000000000004</v>
      </c>
      <c r="R99" s="36">
        <v>3307.44</v>
      </c>
      <c r="S99" s="36">
        <v>3313.3</v>
      </c>
      <c r="T99" s="36">
        <v>3327.38</v>
      </c>
      <c r="U99" s="36">
        <v>3313.13</v>
      </c>
      <c r="V99" s="36">
        <v>3314.1000000000004</v>
      </c>
      <c r="W99" s="36">
        <v>3252.7</v>
      </c>
      <c r="X99" s="36">
        <v>3144.79</v>
      </c>
      <c r="Y99" s="36">
        <v>2814.34</v>
      </c>
    </row>
    <row r="100" spans="1:25" x14ac:dyDescent="0.25">
      <c r="A100" s="50">
        <v>15</v>
      </c>
      <c r="B100" s="36">
        <v>2778.73</v>
      </c>
      <c r="C100" s="36">
        <v>2697.65</v>
      </c>
      <c r="D100" s="36">
        <v>2672.04</v>
      </c>
      <c r="E100" s="36">
        <v>2666.07</v>
      </c>
      <c r="F100" s="36">
        <v>2713.16</v>
      </c>
      <c r="G100" s="36">
        <v>2808.29</v>
      </c>
      <c r="H100" s="36">
        <v>3118.2799999999997</v>
      </c>
      <c r="I100" s="36">
        <v>3193.6800000000003</v>
      </c>
      <c r="J100" s="36">
        <v>3345.59</v>
      </c>
      <c r="K100" s="36">
        <v>3442.54</v>
      </c>
      <c r="L100" s="36">
        <v>3449.41</v>
      </c>
      <c r="M100" s="36">
        <v>3394.49</v>
      </c>
      <c r="N100" s="36">
        <v>3363.86</v>
      </c>
      <c r="O100" s="36">
        <v>3399.58</v>
      </c>
      <c r="P100" s="36">
        <v>3388.7</v>
      </c>
      <c r="Q100" s="36">
        <v>3375.41</v>
      </c>
      <c r="R100" s="36">
        <v>3371.48</v>
      </c>
      <c r="S100" s="36">
        <v>3395.54</v>
      </c>
      <c r="T100" s="36">
        <v>3459.15</v>
      </c>
      <c r="U100" s="36">
        <v>3452.63</v>
      </c>
      <c r="V100" s="36">
        <v>3381.13</v>
      </c>
      <c r="W100" s="36">
        <v>3357.0299999999997</v>
      </c>
      <c r="X100" s="36">
        <v>3180.26</v>
      </c>
      <c r="Y100" s="36">
        <v>2986.6000000000004</v>
      </c>
    </row>
    <row r="101" spans="1:25" x14ac:dyDescent="0.25">
      <c r="A101" s="50">
        <v>16</v>
      </c>
      <c r="B101" s="36">
        <v>2806.53</v>
      </c>
      <c r="C101" s="36">
        <v>2747.1400000000003</v>
      </c>
      <c r="D101" s="36">
        <v>2697.54</v>
      </c>
      <c r="E101" s="36">
        <v>2694.9900000000002</v>
      </c>
      <c r="F101" s="36">
        <v>2725.03</v>
      </c>
      <c r="G101" s="36">
        <v>2777.09</v>
      </c>
      <c r="H101" s="36">
        <v>2847.2200000000003</v>
      </c>
      <c r="I101" s="36">
        <v>2938.12</v>
      </c>
      <c r="J101" s="36">
        <v>3015.27</v>
      </c>
      <c r="K101" s="36">
        <v>3143.02</v>
      </c>
      <c r="L101" s="36">
        <v>3212.92</v>
      </c>
      <c r="M101" s="36">
        <v>3219.91</v>
      </c>
      <c r="N101" s="36">
        <v>3127.87</v>
      </c>
      <c r="O101" s="36">
        <v>3073.09</v>
      </c>
      <c r="P101" s="36">
        <v>3085.86</v>
      </c>
      <c r="Q101" s="36">
        <v>3047.33</v>
      </c>
      <c r="R101" s="36">
        <v>3061.76</v>
      </c>
      <c r="S101" s="36">
        <v>3185.12</v>
      </c>
      <c r="T101" s="36">
        <v>3350.29</v>
      </c>
      <c r="U101" s="36">
        <v>3338.3100000000004</v>
      </c>
      <c r="V101" s="36">
        <v>3228.75</v>
      </c>
      <c r="W101" s="36">
        <v>3195.8</v>
      </c>
      <c r="X101" s="36">
        <v>3072.83</v>
      </c>
      <c r="Y101" s="36">
        <v>2804.4900000000002</v>
      </c>
    </row>
    <row r="102" spans="1:25" x14ac:dyDescent="0.25">
      <c r="A102" s="50">
        <v>17</v>
      </c>
      <c r="B102" s="36">
        <v>2789.8900000000003</v>
      </c>
      <c r="C102" s="36">
        <v>2696.56</v>
      </c>
      <c r="D102" s="36">
        <v>2650.8900000000003</v>
      </c>
      <c r="E102" s="36">
        <v>2562.54</v>
      </c>
      <c r="F102" s="36">
        <v>2658.73</v>
      </c>
      <c r="G102" s="36">
        <v>2720.66</v>
      </c>
      <c r="H102" s="36">
        <v>2793.67</v>
      </c>
      <c r="I102" s="36">
        <v>2796.92</v>
      </c>
      <c r="J102" s="36">
        <v>3000.45</v>
      </c>
      <c r="K102" s="36">
        <v>3065.34</v>
      </c>
      <c r="L102" s="36">
        <v>3101.8500000000004</v>
      </c>
      <c r="M102" s="36">
        <v>3097.5600000000004</v>
      </c>
      <c r="N102" s="36">
        <v>3080.13</v>
      </c>
      <c r="O102" s="36">
        <v>3073.1400000000003</v>
      </c>
      <c r="P102" s="36">
        <v>3076.0299999999997</v>
      </c>
      <c r="Q102" s="36">
        <v>3077.88</v>
      </c>
      <c r="R102" s="36">
        <v>3071.62</v>
      </c>
      <c r="S102" s="36">
        <v>3162.86</v>
      </c>
      <c r="T102" s="36">
        <v>3298.79</v>
      </c>
      <c r="U102" s="36">
        <v>3317.8</v>
      </c>
      <c r="V102" s="36">
        <v>3246.99</v>
      </c>
      <c r="W102" s="36">
        <v>3085.74</v>
      </c>
      <c r="X102" s="36">
        <v>2984.5600000000004</v>
      </c>
      <c r="Y102" s="36">
        <v>2804.12</v>
      </c>
    </row>
    <row r="103" spans="1:25" x14ac:dyDescent="0.25">
      <c r="A103" s="50">
        <v>18</v>
      </c>
      <c r="B103" s="36">
        <v>2774.4300000000003</v>
      </c>
      <c r="C103" s="36">
        <v>2690.06</v>
      </c>
      <c r="D103" s="36">
        <v>2657.1400000000003</v>
      </c>
      <c r="E103" s="36">
        <v>2669.71</v>
      </c>
      <c r="F103" s="36">
        <v>2719.9300000000003</v>
      </c>
      <c r="G103" s="36">
        <v>2779.4700000000003</v>
      </c>
      <c r="H103" s="36">
        <v>3047.27</v>
      </c>
      <c r="I103" s="36">
        <v>3178.24</v>
      </c>
      <c r="J103" s="36">
        <v>3336.86</v>
      </c>
      <c r="K103" s="36">
        <v>3430.2799999999997</v>
      </c>
      <c r="L103" s="36">
        <v>3432.24</v>
      </c>
      <c r="M103" s="36">
        <v>3328.61</v>
      </c>
      <c r="N103" s="36">
        <v>3293.33</v>
      </c>
      <c r="O103" s="36">
        <v>3302.24</v>
      </c>
      <c r="P103" s="36">
        <v>3329.4300000000003</v>
      </c>
      <c r="Q103" s="36">
        <v>3318.9700000000003</v>
      </c>
      <c r="R103" s="36">
        <v>3297.5</v>
      </c>
      <c r="S103" s="36">
        <v>3310.5</v>
      </c>
      <c r="T103" s="36">
        <v>3391.82</v>
      </c>
      <c r="U103" s="36">
        <v>3349.49</v>
      </c>
      <c r="V103" s="36">
        <v>3308.7</v>
      </c>
      <c r="W103" s="36">
        <v>3216.71</v>
      </c>
      <c r="X103" s="36">
        <v>2968.05</v>
      </c>
      <c r="Y103" s="36">
        <v>2809.38</v>
      </c>
    </row>
    <row r="104" spans="1:25" x14ac:dyDescent="0.25">
      <c r="A104" s="50">
        <v>19</v>
      </c>
      <c r="B104" s="36">
        <v>2771.32</v>
      </c>
      <c r="C104" s="36">
        <v>2696.2400000000002</v>
      </c>
      <c r="D104" s="36">
        <v>2684.1000000000004</v>
      </c>
      <c r="E104" s="36">
        <v>2679.9300000000003</v>
      </c>
      <c r="F104" s="36">
        <v>2729.59</v>
      </c>
      <c r="G104" s="36">
        <v>2806.36</v>
      </c>
      <c r="H104" s="36">
        <v>2969.69</v>
      </c>
      <c r="I104" s="36">
        <v>3182.55</v>
      </c>
      <c r="J104" s="36">
        <v>3317.2</v>
      </c>
      <c r="K104" s="36">
        <v>3402.52</v>
      </c>
      <c r="L104" s="36">
        <v>3414.08</v>
      </c>
      <c r="M104" s="36">
        <v>3391.76</v>
      </c>
      <c r="N104" s="36">
        <v>3345.83</v>
      </c>
      <c r="O104" s="36">
        <v>3375.33</v>
      </c>
      <c r="P104" s="36">
        <v>3368.37</v>
      </c>
      <c r="Q104" s="36">
        <v>3363.26</v>
      </c>
      <c r="R104" s="36">
        <v>3338.87</v>
      </c>
      <c r="S104" s="36">
        <v>3345.95</v>
      </c>
      <c r="T104" s="36">
        <v>3402.4</v>
      </c>
      <c r="U104" s="36">
        <v>3370.94</v>
      </c>
      <c r="V104" s="36">
        <v>3333.3</v>
      </c>
      <c r="W104" s="36">
        <v>3237.75</v>
      </c>
      <c r="X104" s="36">
        <v>3034.87</v>
      </c>
      <c r="Y104" s="36">
        <v>2795.58</v>
      </c>
    </row>
    <row r="105" spans="1:25" x14ac:dyDescent="0.25">
      <c r="A105" s="50">
        <v>20</v>
      </c>
      <c r="B105" s="36">
        <v>2784.9300000000003</v>
      </c>
      <c r="C105" s="36">
        <v>2692.79</v>
      </c>
      <c r="D105" s="36">
        <v>2667.06</v>
      </c>
      <c r="E105" s="36">
        <v>2604.8200000000002</v>
      </c>
      <c r="F105" s="36">
        <v>2614.12</v>
      </c>
      <c r="G105" s="36">
        <v>2698.55</v>
      </c>
      <c r="H105" s="36">
        <v>2982.76</v>
      </c>
      <c r="I105" s="36">
        <v>3181.11</v>
      </c>
      <c r="J105" s="36">
        <v>3277.96</v>
      </c>
      <c r="K105" s="36">
        <v>3308.3900000000003</v>
      </c>
      <c r="L105" s="36">
        <v>3314.45</v>
      </c>
      <c r="M105" s="36">
        <v>3275.69</v>
      </c>
      <c r="N105" s="36">
        <v>3243.51</v>
      </c>
      <c r="O105" s="36">
        <v>3270.1400000000003</v>
      </c>
      <c r="P105" s="36">
        <v>3272.13</v>
      </c>
      <c r="Q105" s="36">
        <v>3277.16</v>
      </c>
      <c r="R105" s="36">
        <v>3277.95</v>
      </c>
      <c r="S105" s="36">
        <v>3347.36</v>
      </c>
      <c r="T105" s="36">
        <v>3476.96</v>
      </c>
      <c r="U105" s="36">
        <v>3515.76</v>
      </c>
      <c r="V105" s="36">
        <v>3272.48</v>
      </c>
      <c r="W105" s="36">
        <v>3232.38</v>
      </c>
      <c r="X105" s="36">
        <v>3154.16</v>
      </c>
      <c r="Y105" s="36">
        <v>2797.41</v>
      </c>
    </row>
    <row r="106" spans="1:25" x14ac:dyDescent="0.25">
      <c r="A106" s="50">
        <v>21</v>
      </c>
      <c r="B106" s="36">
        <v>2735.36</v>
      </c>
      <c r="C106" s="36">
        <v>2665.46</v>
      </c>
      <c r="D106" s="36">
        <v>2636.8900000000003</v>
      </c>
      <c r="E106" s="36">
        <v>2623.84</v>
      </c>
      <c r="F106" s="36">
        <v>2676.87</v>
      </c>
      <c r="G106" s="36">
        <v>2759.23</v>
      </c>
      <c r="H106" s="36">
        <v>3092.94</v>
      </c>
      <c r="I106" s="36">
        <v>3217.82</v>
      </c>
      <c r="J106" s="36">
        <v>3329.15</v>
      </c>
      <c r="K106" s="36">
        <v>3428.96</v>
      </c>
      <c r="L106" s="36">
        <v>3425</v>
      </c>
      <c r="M106" s="36">
        <v>3353.77</v>
      </c>
      <c r="N106" s="36">
        <v>3339.0299999999997</v>
      </c>
      <c r="O106" s="36">
        <v>3380.63</v>
      </c>
      <c r="P106" s="36">
        <v>3359.42</v>
      </c>
      <c r="Q106" s="36">
        <v>3380.44</v>
      </c>
      <c r="R106" s="36">
        <v>3348.13</v>
      </c>
      <c r="S106" s="36">
        <v>3346.67</v>
      </c>
      <c r="T106" s="36">
        <v>3484.41</v>
      </c>
      <c r="U106" s="36">
        <v>3428.04</v>
      </c>
      <c r="V106" s="36">
        <v>3324.32</v>
      </c>
      <c r="W106" s="36">
        <v>3238.27</v>
      </c>
      <c r="X106" s="36">
        <v>3087.37</v>
      </c>
      <c r="Y106" s="36">
        <v>2778.4900000000002</v>
      </c>
    </row>
    <row r="107" spans="1:25" x14ac:dyDescent="0.25">
      <c r="A107" s="50">
        <v>22</v>
      </c>
      <c r="B107" s="36">
        <v>2786.2</v>
      </c>
      <c r="C107" s="36">
        <v>2720.52</v>
      </c>
      <c r="D107" s="36">
        <v>2673.7</v>
      </c>
      <c r="E107" s="36">
        <v>2676.51</v>
      </c>
      <c r="F107" s="36">
        <v>2734.48</v>
      </c>
      <c r="G107" s="36">
        <v>2811.4</v>
      </c>
      <c r="H107" s="36">
        <v>3159.38</v>
      </c>
      <c r="I107" s="36">
        <v>3210.37</v>
      </c>
      <c r="J107" s="36">
        <v>3329.8900000000003</v>
      </c>
      <c r="K107" s="36">
        <v>3403.13</v>
      </c>
      <c r="L107" s="36">
        <v>3363.3900000000003</v>
      </c>
      <c r="M107" s="36">
        <v>3338.41</v>
      </c>
      <c r="N107" s="36">
        <v>3290.48</v>
      </c>
      <c r="O107" s="36">
        <v>3306.26</v>
      </c>
      <c r="P107" s="36">
        <v>3329.23</v>
      </c>
      <c r="Q107" s="36">
        <v>3325.49</v>
      </c>
      <c r="R107" s="36">
        <v>3335.9700000000003</v>
      </c>
      <c r="S107" s="36">
        <v>3352.05</v>
      </c>
      <c r="T107" s="36">
        <v>3437.48</v>
      </c>
      <c r="U107" s="36">
        <v>3413.19</v>
      </c>
      <c r="V107" s="36">
        <v>3341.07</v>
      </c>
      <c r="W107" s="36">
        <v>3333.36</v>
      </c>
      <c r="X107" s="36">
        <v>3149.12</v>
      </c>
      <c r="Y107" s="36">
        <v>2799.86</v>
      </c>
    </row>
    <row r="108" spans="1:25" x14ac:dyDescent="0.25">
      <c r="A108" s="50">
        <v>23</v>
      </c>
      <c r="B108" s="36">
        <v>2869.94</v>
      </c>
      <c r="C108" s="36">
        <v>2773.11</v>
      </c>
      <c r="D108" s="36">
        <v>2753.1400000000003</v>
      </c>
      <c r="E108" s="36">
        <v>2704.32</v>
      </c>
      <c r="F108" s="36">
        <v>2579.06</v>
      </c>
      <c r="G108" s="36">
        <v>2630.4</v>
      </c>
      <c r="H108" s="36">
        <v>2913.45</v>
      </c>
      <c r="I108" s="36">
        <v>2980.7200000000003</v>
      </c>
      <c r="J108" s="36">
        <v>3072.38</v>
      </c>
      <c r="K108" s="36">
        <v>3226.79</v>
      </c>
      <c r="L108" s="36">
        <v>3262.2200000000003</v>
      </c>
      <c r="M108" s="36">
        <v>3257.34</v>
      </c>
      <c r="N108" s="36">
        <v>3244.54</v>
      </c>
      <c r="O108" s="36">
        <v>3225.96</v>
      </c>
      <c r="P108" s="36">
        <v>3223.98</v>
      </c>
      <c r="Q108" s="36">
        <v>3206.5299999999997</v>
      </c>
      <c r="R108" s="36">
        <v>3218.09</v>
      </c>
      <c r="S108" s="36">
        <v>3279.36</v>
      </c>
      <c r="T108" s="36">
        <v>3362.4300000000003</v>
      </c>
      <c r="U108" s="36">
        <v>3316.62</v>
      </c>
      <c r="V108" s="36">
        <v>3279.91</v>
      </c>
      <c r="W108" s="36">
        <v>3211.5</v>
      </c>
      <c r="X108" s="36">
        <v>3094.17</v>
      </c>
      <c r="Y108" s="36">
        <v>2815.81</v>
      </c>
    </row>
    <row r="109" spans="1:25" x14ac:dyDescent="0.25">
      <c r="A109" s="50">
        <v>24</v>
      </c>
      <c r="B109" s="36">
        <v>2778.1400000000003</v>
      </c>
      <c r="C109" s="36">
        <v>2744.6400000000003</v>
      </c>
      <c r="D109" s="36">
        <v>2731.51</v>
      </c>
      <c r="E109" s="36">
        <v>2719.95</v>
      </c>
      <c r="F109" s="36">
        <v>2737.98</v>
      </c>
      <c r="G109" s="36">
        <v>2749.3</v>
      </c>
      <c r="H109" s="36">
        <v>2815.4700000000003</v>
      </c>
      <c r="I109" s="36">
        <v>2893.25</v>
      </c>
      <c r="J109" s="36">
        <v>3006.6400000000003</v>
      </c>
      <c r="K109" s="36">
        <v>3180.07</v>
      </c>
      <c r="L109" s="36">
        <v>3200.1000000000004</v>
      </c>
      <c r="M109" s="36">
        <v>3195.66</v>
      </c>
      <c r="N109" s="36">
        <v>3193.45</v>
      </c>
      <c r="O109" s="36">
        <v>3192.12</v>
      </c>
      <c r="P109" s="36">
        <v>3188.63</v>
      </c>
      <c r="Q109" s="36">
        <v>3182.52</v>
      </c>
      <c r="R109" s="36">
        <v>3176.84</v>
      </c>
      <c r="S109" s="36">
        <v>3236.79</v>
      </c>
      <c r="T109" s="36">
        <v>3336.3900000000003</v>
      </c>
      <c r="U109" s="36">
        <v>3313.17</v>
      </c>
      <c r="V109" s="36">
        <v>3240.51</v>
      </c>
      <c r="W109" s="36">
        <v>3206.6000000000004</v>
      </c>
      <c r="X109" s="36">
        <v>2992.38</v>
      </c>
      <c r="Y109" s="36">
        <v>2774.38</v>
      </c>
    </row>
    <row r="110" spans="1:25" x14ac:dyDescent="0.25">
      <c r="A110" s="50">
        <v>25</v>
      </c>
      <c r="B110" s="36">
        <v>2739.9700000000003</v>
      </c>
      <c r="C110" s="36">
        <v>2641.09</v>
      </c>
      <c r="D110" s="36">
        <v>2603.63</v>
      </c>
      <c r="E110" s="36">
        <v>2604.13</v>
      </c>
      <c r="F110" s="36">
        <v>2635.4</v>
      </c>
      <c r="G110" s="36">
        <v>2741.23</v>
      </c>
      <c r="H110" s="36">
        <v>3040.2</v>
      </c>
      <c r="I110" s="36">
        <v>3158.7799999999997</v>
      </c>
      <c r="J110" s="36">
        <v>3243.23</v>
      </c>
      <c r="K110" s="36">
        <v>3281.33</v>
      </c>
      <c r="L110" s="36">
        <v>3292.44</v>
      </c>
      <c r="M110" s="36">
        <v>3302.2200000000003</v>
      </c>
      <c r="N110" s="36">
        <v>3285.24</v>
      </c>
      <c r="O110" s="36">
        <v>3279.83</v>
      </c>
      <c r="P110" s="36">
        <v>3272.21</v>
      </c>
      <c r="Q110" s="36">
        <v>3267.88</v>
      </c>
      <c r="R110" s="36">
        <v>3247.08</v>
      </c>
      <c r="S110" s="36">
        <v>3295.42</v>
      </c>
      <c r="T110" s="36">
        <v>3380.12</v>
      </c>
      <c r="U110" s="36">
        <v>3347.5600000000004</v>
      </c>
      <c r="V110" s="36">
        <v>3271.8</v>
      </c>
      <c r="W110" s="36">
        <v>3208.92</v>
      </c>
      <c r="X110" s="36">
        <v>2949.23</v>
      </c>
      <c r="Y110" s="36">
        <v>2777.95</v>
      </c>
    </row>
    <row r="111" spans="1:25" x14ac:dyDescent="0.25">
      <c r="A111" s="50">
        <v>26</v>
      </c>
      <c r="B111" s="36">
        <v>2733.13</v>
      </c>
      <c r="C111" s="36">
        <v>2676.56</v>
      </c>
      <c r="D111" s="36">
        <v>2622.37</v>
      </c>
      <c r="E111" s="36">
        <v>2620.2200000000003</v>
      </c>
      <c r="F111" s="36">
        <v>2695.54</v>
      </c>
      <c r="G111" s="36">
        <v>2781.2</v>
      </c>
      <c r="H111" s="36">
        <v>3066.2</v>
      </c>
      <c r="I111" s="36">
        <v>3155.3</v>
      </c>
      <c r="J111" s="36">
        <v>3263.21</v>
      </c>
      <c r="K111" s="36">
        <v>3308.9</v>
      </c>
      <c r="L111" s="36">
        <v>3320.48</v>
      </c>
      <c r="M111" s="36">
        <v>3317.66</v>
      </c>
      <c r="N111" s="36">
        <v>3296.7200000000003</v>
      </c>
      <c r="O111" s="36">
        <v>3302.65</v>
      </c>
      <c r="P111" s="36">
        <v>3302.24</v>
      </c>
      <c r="Q111" s="36">
        <v>3302.45</v>
      </c>
      <c r="R111" s="36">
        <v>3282.59</v>
      </c>
      <c r="S111" s="36">
        <v>3317.63</v>
      </c>
      <c r="T111" s="36">
        <v>3390.37</v>
      </c>
      <c r="U111" s="36">
        <v>3371.27</v>
      </c>
      <c r="V111" s="36">
        <v>3313.17</v>
      </c>
      <c r="W111" s="36">
        <v>3249.2</v>
      </c>
      <c r="X111" s="36">
        <v>3111.94</v>
      </c>
      <c r="Y111" s="36">
        <v>2774.23</v>
      </c>
    </row>
    <row r="112" spans="1:25" x14ac:dyDescent="0.25">
      <c r="A112" s="50">
        <v>27</v>
      </c>
      <c r="B112" s="36">
        <v>2683.62</v>
      </c>
      <c r="C112" s="36">
        <v>2615.0100000000002</v>
      </c>
      <c r="D112" s="36">
        <v>2567.25</v>
      </c>
      <c r="E112" s="36">
        <v>2573.92</v>
      </c>
      <c r="F112" s="36">
        <v>2643.44</v>
      </c>
      <c r="G112" s="36">
        <v>2708.4</v>
      </c>
      <c r="H112" s="36">
        <v>2945.16</v>
      </c>
      <c r="I112" s="36">
        <v>3089.09</v>
      </c>
      <c r="J112" s="36">
        <v>3168.83</v>
      </c>
      <c r="K112" s="36">
        <v>3215.24</v>
      </c>
      <c r="L112" s="36">
        <v>3226.5600000000004</v>
      </c>
      <c r="M112" s="36">
        <v>3225.07</v>
      </c>
      <c r="N112" s="36">
        <v>3188.09</v>
      </c>
      <c r="O112" s="36">
        <v>3197.94</v>
      </c>
      <c r="P112" s="36">
        <v>3197.7799999999997</v>
      </c>
      <c r="Q112" s="36">
        <v>3195.42</v>
      </c>
      <c r="R112" s="36">
        <v>3183.9700000000003</v>
      </c>
      <c r="S112" s="36">
        <v>3237.57</v>
      </c>
      <c r="T112" s="36">
        <v>3277.1000000000004</v>
      </c>
      <c r="U112" s="36">
        <v>3241.3100000000004</v>
      </c>
      <c r="V112" s="36">
        <v>3206.8500000000004</v>
      </c>
      <c r="W112" s="36">
        <v>3178.38</v>
      </c>
      <c r="X112" s="36">
        <v>2867.42</v>
      </c>
      <c r="Y112" s="36">
        <v>2742.57</v>
      </c>
    </row>
    <row r="113" spans="1:25" x14ac:dyDescent="0.25">
      <c r="A113" s="50">
        <v>28</v>
      </c>
      <c r="B113" s="36">
        <v>2728.42</v>
      </c>
      <c r="C113" s="36">
        <v>2652.3900000000003</v>
      </c>
      <c r="D113" s="36">
        <v>2624.77</v>
      </c>
      <c r="E113" s="36">
        <v>2622.42</v>
      </c>
      <c r="F113" s="36">
        <v>2688.55</v>
      </c>
      <c r="G113" s="36">
        <v>2749.2400000000002</v>
      </c>
      <c r="H113" s="36">
        <v>3036.71</v>
      </c>
      <c r="I113" s="36">
        <v>3123.6000000000004</v>
      </c>
      <c r="J113" s="36">
        <v>3271.48</v>
      </c>
      <c r="K113" s="36">
        <v>3337.16</v>
      </c>
      <c r="L113" s="36">
        <v>3331.4300000000003</v>
      </c>
      <c r="M113" s="36">
        <v>3325.26</v>
      </c>
      <c r="N113" s="36">
        <v>3299.12</v>
      </c>
      <c r="O113" s="36">
        <v>3300.6400000000003</v>
      </c>
      <c r="P113" s="36">
        <v>3299.15</v>
      </c>
      <c r="Q113" s="36">
        <v>3298.4700000000003</v>
      </c>
      <c r="R113" s="36">
        <v>3298.51</v>
      </c>
      <c r="S113" s="36">
        <v>3329.21</v>
      </c>
      <c r="T113" s="36">
        <v>3389.8900000000003</v>
      </c>
      <c r="U113" s="36">
        <v>3318.25</v>
      </c>
      <c r="V113" s="36">
        <v>3261.01</v>
      </c>
      <c r="W113" s="36">
        <v>3173.19</v>
      </c>
      <c r="X113" s="36">
        <v>2859.36</v>
      </c>
      <c r="Y113" s="36">
        <v>2737.1000000000004</v>
      </c>
    </row>
    <row r="114" spans="1:25" x14ac:dyDescent="0.25">
      <c r="A114" s="50">
        <v>29</v>
      </c>
      <c r="B114" s="36">
        <v>2699.37</v>
      </c>
      <c r="C114" s="36">
        <v>2619.8000000000002</v>
      </c>
      <c r="D114" s="36">
        <v>2599.3200000000002</v>
      </c>
      <c r="E114" s="36">
        <v>2622.7200000000003</v>
      </c>
      <c r="F114" s="36">
        <v>2662.6000000000004</v>
      </c>
      <c r="G114" s="36">
        <v>2773.6400000000003</v>
      </c>
      <c r="H114" s="36">
        <v>3046.1400000000003</v>
      </c>
      <c r="I114" s="36">
        <v>3104.45</v>
      </c>
      <c r="J114" s="36">
        <v>3197.49</v>
      </c>
      <c r="K114" s="36">
        <v>3318.83</v>
      </c>
      <c r="L114" s="36">
        <v>3323.08</v>
      </c>
      <c r="M114" s="36">
        <v>3303.76</v>
      </c>
      <c r="N114" s="36">
        <v>3310.19</v>
      </c>
      <c r="O114" s="36">
        <v>3319.3900000000003</v>
      </c>
      <c r="P114" s="36">
        <v>3312.6400000000003</v>
      </c>
      <c r="Q114" s="36">
        <v>3276.65</v>
      </c>
      <c r="R114" s="36">
        <v>3232.63</v>
      </c>
      <c r="S114" s="36">
        <v>3270.4</v>
      </c>
      <c r="T114" s="36">
        <v>3284.75</v>
      </c>
      <c r="U114" s="36">
        <v>3271.2200000000003</v>
      </c>
      <c r="V114" s="36">
        <v>3249.73</v>
      </c>
      <c r="W114" s="36">
        <v>3201.61</v>
      </c>
      <c r="X114" s="36">
        <v>2973.5299999999997</v>
      </c>
      <c r="Y114" s="36">
        <v>2777.06</v>
      </c>
    </row>
    <row r="115" spans="1:25" x14ac:dyDescent="0.25">
      <c r="A115" s="50">
        <v>30</v>
      </c>
      <c r="B115" s="36">
        <v>2830.75</v>
      </c>
      <c r="C115" s="36">
        <v>2769.33</v>
      </c>
      <c r="D115" s="36">
        <v>2715.8500000000004</v>
      </c>
      <c r="E115" s="36">
        <v>2711.6000000000004</v>
      </c>
      <c r="F115" s="36">
        <v>2724.16</v>
      </c>
      <c r="G115" s="36">
        <v>2780.67</v>
      </c>
      <c r="H115" s="36">
        <v>2821.57</v>
      </c>
      <c r="I115" s="36">
        <v>2881.24</v>
      </c>
      <c r="J115" s="36">
        <v>3129.7200000000003</v>
      </c>
      <c r="K115" s="36">
        <v>3265.37</v>
      </c>
      <c r="L115" s="36">
        <v>3288.8</v>
      </c>
      <c r="M115" s="36">
        <v>3280.2</v>
      </c>
      <c r="N115" s="36">
        <v>3272.6400000000003</v>
      </c>
      <c r="O115" s="36">
        <v>3265.16</v>
      </c>
      <c r="P115" s="36">
        <v>3255.8500000000004</v>
      </c>
      <c r="Q115" s="36">
        <v>3217.83</v>
      </c>
      <c r="R115" s="36">
        <v>3238.13</v>
      </c>
      <c r="S115" s="36">
        <v>3299.33</v>
      </c>
      <c r="T115" s="36">
        <v>3399.6400000000003</v>
      </c>
      <c r="U115" s="36">
        <v>3321.65</v>
      </c>
      <c r="V115" s="36">
        <v>3286.27</v>
      </c>
      <c r="W115" s="36">
        <v>3197.9700000000003</v>
      </c>
      <c r="X115" s="36">
        <v>2952.91</v>
      </c>
      <c r="Y115" s="36">
        <v>2807.87</v>
      </c>
    </row>
    <row r="116" spans="1:25" x14ac:dyDescent="0.25">
      <c r="A116" s="50">
        <v>31</v>
      </c>
      <c r="B116" s="36">
        <v>2734.2400000000002</v>
      </c>
      <c r="C116" s="36">
        <v>2716.57</v>
      </c>
      <c r="D116" s="36">
        <v>2654.57</v>
      </c>
      <c r="E116" s="36">
        <v>2646.7200000000003</v>
      </c>
      <c r="F116" s="36">
        <v>2708.59</v>
      </c>
      <c r="G116" s="36">
        <v>2743.3</v>
      </c>
      <c r="H116" s="36">
        <v>2778.8</v>
      </c>
      <c r="I116" s="36">
        <v>2773.65</v>
      </c>
      <c r="J116" s="36">
        <v>2850.02</v>
      </c>
      <c r="K116" s="36">
        <v>2958.38</v>
      </c>
      <c r="L116" s="36">
        <v>3042.57</v>
      </c>
      <c r="M116" s="36">
        <v>3070.7799999999997</v>
      </c>
      <c r="N116" s="36">
        <v>3075.4700000000003</v>
      </c>
      <c r="O116" s="36">
        <v>3069.48</v>
      </c>
      <c r="P116" s="36">
        <v>3101.19</v>
      </c>
      <c r="Q116" s="36">
        <v>3093.52</v>
      </c>
      <c r="R116" s="36">
        <v>3094.54</v>
      </c>
      <c r="S116" s="36">
        <v>3204.8100000000004</v>
      </c>
      <c r="T116" s="36">
        <v>3282.4300000000003</v>
      </c>
      <c r="U116" s="36">
        <v>3249.0600000000004</v>
      </c>
      <c r="V116" s="36">
        <v>3177.52</v>
      </c>
      <c r="W116" s="36">
        <v>3143.19</v>
      </c>
      <c r="X116" s="36">
        <v>2798.37</v>
      </c>
      <c r="Y116" s="36">
        <v>2677.52</v>
      </c>
    </row>
    <row r="117" spans="1:25" x14ac:dyDescent="0.25">
      <c r="A117" s="49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51" t="s">
        <v>58</v>
      </c>
      <c r="C119" s="51" t="s">
        <v>57</v>
      </c>
      <c r="D119" s="51" t="s">
        <v>56</v>
      </c>
      <c r="E119" s="51" t="s">
        <v>55</v>
      </c>
      <c r="F119" s="51" t="s">
        <v>54</v>
      </c>
      <c r="G119" s="51" t="s">
        <v>53</v>
      </c>
      <c r="H119" s="51" t="s">
        <v>52</v>
      </c>
      <c r="I119" s="51" t="s">
        <v>51</v>
      </c>
      <c r="J119" s="51" t="s">
        <v>50</v>
      </c>
      <c r="K119" s="51" t="s">
        <v>49</v>
      </c>
      <c r="L119" s="51" t="s">
        <v>48</v>
      </c>
      <c r="M119" s="51" t="s">
        <v>59</v>
      </c>
      <c r="N119" s="51" t="s">
        <v>60</v>
      </c>
      <c r="O119" s="51" t="s">
        <v>61</v>
      </c>
      <c r="P119" s="51" t="s">
        <v>62</v>
      </c>
      <c r="Q119" s="51" t="s">
        <v>63</v>
      </c>
      <c r="R119" s="51" t="s">
        <v>64</v>
      </c>
      <c r="S119" s="51" t="s">
        <v>65</v>
      </c>
      <c r="T119" s="51" t="s">
        <v>66</v>
      </c>
      <c r="U119" s="51" t="s">
        <v>67</v>
      </c>
      <c r="V119" s="51" t="s">
        <v>68</v>
      </c>
      <c r="W119" s="51" t="s">
        <v>69</v>
      </c>
      <c r="X119" s="51" t="s">
        <v>70</v>
      </c>
      <c r="Y119" s="51" t="s">
        <v>71</v>
      </c>
    </row>
    <row r="120" spans="1:25" x14ac:dyDescent="0.25">
      <c r="A120" s="50">
        <v>1</v>
      </c>
      <c r="B120" s="36">
        <v>4730.3799999999992</v>
      </c>
      <c r="C120" s="36">
        <v>4620.6799999999994</v>
      </c>
      <c r="D120" s="36">
        <v>4602.8099999999995</v>
      </c>
      <c r="E120" s="36">
        <v>4606.1299999999992</v>
      </c>
      <c r="F120" s="36">
        <v>4683.75</v>
      </c>
      <c r="G120" s="36">
        <v>4757.1499999999996</v>
      </c>
      <c r="H120" s="36">
        <v>5038.8599999999997</v>
      </c>
      <c r="I120" s="36">
        <v>5108.5899999999992</v>
      </c>
      <c r="J120" s="36">
        <v>5268.869999999999</v>
      </c>
      <c r="K120" s="36">
        <v>5303.78</v>
      </c>
      <c r="L120" s="36">
        <v>5331.619999999999</v>
      </c>
      <c r="M120" s="36">
        <v>5306.36</v>
      </c>
      <c r="N120" s="36">
        <v>5271.0499999999993</v>
      </c>
      <c r="O120" s="36">
        <v>5275.16</v>
      </c>
      <c r="P120" s="36">
        <v>5294.9599999999991</v>
      </c>
      <c r="Q120" s="36">
        <v>5276.4199999999992</v>
      </c>
      <c r="R120" s="36">
        <v>5267.73</v>
      </c>
      <c r="S120" s="36">
        <v>5276.82</v>
      </c>
      <c r="T120" s="36">
        <v>5297.41</v>
      </c>
      <c r="U120" s="36">
        <v>5335.5599999999995</v>
      </c>
      <c r="V120" s="36">
        <v>5318.9699999999993</v>
      </c>
      <c r="W120" s="36">
        <v>5327.5899999999992</v>
      </c>
      <c r="X120" s="36">
        <v>5136.91</v>
      </c>
      <c r="Y120" s="36">
        <v>4882.4599999999991</v>
      </c>
    </row>
    <row r="121" spans="1:25" x14ac:dyDescent="0.25">
      <c r="A121" s="50">
        <v>2</v>
      </c>
      <c r="B121" s="36">
        <v>4799.6399999999994</v>
      </c>
      <c r="C121" s="36">
        <v>4721.7099999999991</v>
      </c>
      <c r="D121" s="36">
        <v>4696.25</v>
      </c>
      <c r="E121" s="36">
        <v>4692.3399999999992</v>
      </c>
      <c r="F121" s="36">
        <v>4718.5599999999995</v>
      </c>
      <c r="G121" s="36">
        <v>4747.2599999999993</v>
      </c>
      <c r="H121" s="36">
        <v>4839.0999999999995</v>
      </c>
      <c r="I121" s="36">
        <v>5020.2299999999996</v>
      </c>
      <c r="J121" s="36">
        <v>5152.2699999999995</v>
      </c>
      <c r="K121" s="36">
        <v>5319.6299999999992</v>
      </c>
      <c r="L121" s="36">
        <v>5348.6699999999992</v>
      </c>
      <c r="M121" s="36">
        <v>5344.8499999999995</v>
      </c>
      <c r="N121" s="36">
        <v>5333.7999999999993</v>
      </c>
      <c r="O121" s="36">
        <v>5344.83</v>
      </c>
      <c r="P121" s="36">
        <v>5327.5399999999991</v>
      </c>
      <c r="Q121" s="36">
        <v>5279.7899999999991</v>
      </c>
      <c r="R121" s="36">
        <v>5298.7899999999991</v>
      </c>
      <c r="S121" s="36">
        <v>5326.5199999999995</v>
      </c>
      <c r="T121" s="36">
        <v>5373.78</v>
      </c>
      <c r="U121" s="36">
        <v>5387.3799999999992</v>
      </c>
      <c r="V121" s="36">
        <v>5374.99</v>
      </c>
      <c r="W121" s="36">
        <v>5353.7699999999995</v>
      </c>
      <c r="X121" s="36">
        <v>5129.16</v>
      </c>
      <c r="Y121" s="36">
        <v>4847.7299999999996</v>
      </c>
    </row>
    <row r="122" spans="1:25" x14ac:dyDescent="0.25">
      <c r="A122" s="50">
        <v>3</v>
      </c>
      <c r="B122" s="36">
        <v>4749.0599999999995</v>
      </c>
      <c r="C122" s="36">
        <v>4636.45</v>
      </c>
      <c r="D122" s="36">
        <v>4599.9199999999992</v>
      </c>
      <c r="E122" s="36">
        <v>4594.24</v>
      </c>
      <c r="F122" s="36">
        <v>4601.16</v>
      </c>
      <c r="G122" s="36">
        <v>4620.1799999999994</v>
      </c>
      <c r="H122" s="36">
        <v>4714.99</v>
      </c>
      <c r="I122" s="36">
        <v>4740.3999999999996</v>
      </c>
      <c r="J122" s="36">
        <v>4801.1299999999992</v>
      </c>
      <c r="K122" s="36">
        <v>5110.2</v>
      </c>
      <c r="L122" s="36">
        <v>5161</v>
      </c>
      <c r="M122" s="36">
        <v>5166.6499999999996</v>
      </c>
      <c r="N122" s="36">
        <v>5170.66</v>
      </c>
      <c r="O122" s="36">
        <v>5168.5499999999993</v>
      </c>
      <c r="P122" s="36">
        <v>5156.5999999999995</v>
      </c>
      <c r="Q122" s="36">
        <v>5181.75</v>
      </c>
      <c r="R122" s="36">
        <v>5175.78</v>
      </c>
      <c r="S122" s="36">
        <v>5180.82</v>
      </c>
      <c r="T122" s="36">
        <v>5307.98</v>
      </c>
      <c r="U122" s="36">
        <v>5338.6299999999992</v>
      </c>
      <c r="V122" s="36">
        <v>5256.16</v>
      </c>
      <c r="W122" s="36">
        <v>5189.4299999999994</v>
      </c>
      <c r="X122" s="36">
        <v>4923.2</v>
      </c>
      <c r="Y122" s="36">
        <v>4794.8499999999995</v>
      </c>
    </row>
    <row r="123" spans="1:25" x14ac:dyDescent="0.25">
      <c r="A123" s="50">
        <v>4</v>
      </c>
      <c r="B123" s="36">
        <v>4683.7899999999991</v>
      </c>
      <c r="C123" s="36">
        <v>4612.7099999999991</v>
      </c>
      <c r="D123" s="36">
        <v>4490.0499999999993</v>
      </c>
      <c r="E123" s="36">
        <v>4503.3799999999992</v>
      </c>
      <c r="F123" s="36">
        <v>4525.9299999999994</v>
      </c>
      <c r="G123" s="36">
        <v>4638.1799999999994</v>
      </c>
      <c r="H123" s="36">
        <v>4807.1399999999994</v>
      </c>
      <c r="I123" s="36">
        <v>4040.6199999999994</v>
      </c>
      <c r="J123" s="36">
        <v>5126.0899999999992</v>
      </c>
      <c r="K123" s="36">
        <v>5167.66</v>
      </c>
      <c r="L123" s="36">
        <v>5187.2699999999995</v>
      </c>
      <c r="M123" s="36">
        <v>5186.53</v>
      </c>
      <c r="N123" s="36">
        <v>5163.4599999999991</v>
      </c>
      <c r="O123" s="36">
        <v>5175.1899999999996</v>
      </c>
      <c r="P123" s="36">
        <v>5179.7899999999991</v>
      </c>
      <c r="Q123" s="36">
        <v>5173.0999999999995</v>
      </c>
      <c r="R123" s="36">
        <v>5160.32</v>
      </c>
      <c r="S123" s="36">
        <v>5153.5499999999993</v>
      </c>
      <c r="T123" s="36">
        <v>5208.6499999999996</v>
      </c>
      <c r="U123" s="36">
        <v>5233.28</v>
      </c>
      <c r="V123" s="36">
        <v>5216.119999999999</v>
      </c>
      <c r="W123" s="36">
        <v>5159.6899999999996</v>
      </c>
      <c r="X123" s="36">
        <v>4928</v>
      </c>
      <c r="Y123" s="36">
        <v>4740.1299999999992</v>
      </c>
    </row>
    <row r="124" spans="1:25" x14ac:dyDescent="0.25">
      <c r="A124" s="50">
        <v>5</v>
      </c>
      <c r="B124" s="36">
        <v>4634.25</v>
      </c>
      <c r="C124" s="36">
        <v>4553.07</v>
      </c>
      <c r="D124" s="36">
        <v>4511.4799999999996</v>
      </c>
      <c r="E124" s="36">
        <v>4454.28</v>
      </c>
      <c r="F124" s="36">
        <v>4460.32</v>
      </c>
      <c r="G124" s="36">
        <v>4669.33</v>
      </c>
      <c r="H124" s="36">
        <v>4935.2899999999991</v>
      </c>
      <c r="I124" s="36">
        <v>5045.2</v>
      </c>
      <c r="J124" s="36">
        <v>5211.1799999999994</v>
      </c>
      <c r="K124" s="36">
        <v>5273.49</v>
      </c>
      <c r="L124" s="36">
        <v>5285.33</v>
      </c>
      <c r="M124" s="36">
        <v>5265.95</v>
      </c>
      <c r="N124" s="36">
        <v>5235.9299999999994</v>
      </c>
      <c r="O124" s="36">
        <v>5234.5499999999993</v>
      </c>
      <c r="P124" s="36">
        <v>5236.8499999999995</v>
      </c>
      <c r="Q124" s="36">
        <v>5233.1799999999994</v>
      </c>
      <c r="R124" s="36">
        <v>5223.1499999999996</v>
      </c>
      <c r="S124" s="36">
        <v>5213.03</v>
      </c>
      <c r="T124" s="36">
        <v>5273.33</v>
      </c>
      <c r="U124" s="36">
        <v>5285.7699999999995</v>
      </c>
      <c r="V124" s="36">
        <v>5254.99</v>
      </c>
      <c r="W124" s="36">
        <v>5129.7099999999991</v>
      </c>
      <c r="X124" s="36">
        <v>4880.82</v>
      </c>
      <c r="Y124" s="36">
        <v>4723.9599999999991</v>
      </c>
    </row>
    <row r="125" spans="1:25" x14ac:dyDescent="0.25">
      <c r="A125" s="50">
        <v>6</v>
      </c>
      <c r="B125" s="36">
        <v>4567.8099999999995</v>
      </c>
      <c r="C125" s="36">
        <v>4536.2999999999993</v>
      </c>
      <c r="D125" s="36">
        <v>4488.6799999999994</v>
      </c>
      <c r="E125" s="36">
        <v>4483.66</v>
      </c>
      <c r="F125" s="36">
        <v>4557.8099999999995</v>
      </c>
      <c r="G125" s="36">
        <v>4625.0599999999995</v>
      </c>
      <c r="H125" s="36">
        <v>4880.2099999999991</v>
      </c>
      <c r="I125" s="36">
        <v>5004.8799999999992</v>
      </c>
      <c r="J125" s="36">
        <v>5120.33</v>
      </c>
      <c r="K125" s="36">
        <v>5213.83</v>
      </c>
      <c r="L125" s="36">
        <v>5174.9599999999991</v>
      </c>
      <c r="M125" s="36">
        <v>5154.2699999999995</v>
      </c>
      <c r="N125" s="36">
        <v>5108.1899999999996</v>
      </c>
      <c r="O125" s="36">
        <v>5109.91</v>
      </c>
      <c r="P125" s="36">
        <v>5107.57</v>
      </c>
      <c r="Q125" s="36">
        <v>5114.2699999999995</v>
      </c>
      <c r="R125" s="36">
        <v>5132.8599999999997</v>
      </c>
      <c r="S125" s="36">
        <v>5136.8599999999997</v>
      </c>
      <c r="T125" s="36">
        <v>5209.82</v>
      </c>
      <c r="U125" s="36">
        <v>5214.8599999999997</v>
      </c>
      <c r="V125" s="36">
        <v>5187.369999999999</v>
      </c>
      <c r="W125" s="36">
        <v>5125.2199999999993</v>
      </c>
      <c r="X125" s="36">
        <v>4855.4299999999994</v>
      </c>
      <c r="Y125" s="36">
        <v>4671.5499999999993</v>
      </c>
    </row>
    <row r="126" spans="1:25" x14ac:dyDescent="0.25">
      <c r="A126" s="50">
        <v>7</v>
      </c>
      <c r="B126" s="36">
        <v>4605.33</v>
      </c>
      <c r="C126" s="36">
        <v>4538.7599999999993</v>
      </c>
      <c r="D126" s="36">
        <v>4481.3999999999996</v>
      </c>
      <c r="E126" s="36">
        <v>4482.33</v>
      </c>
      <c r="F126" s="36">
        <v>4568.7199999999993</v>
      </c>
      <c r="G126" s="36">
        <v>4633.1899999999996</v>
      </c>
      <c r="H126" s="36">
        <v>4757.6499999999996</v>
      </c>
      <c r="I126" s="36">
        <v>4977.6499999999996</v>
      </c>
      <c r="J126" s="36">
        <v>5089.869999999999</v>
      </c>
      <c r="K126" s="36">
        <v>5153.6699999999992</v>
      </c>
      <c r="L126" s="36">
        <v>5149.5999999999995</v>
      </c>
      <c r="M126" s="36">
        <v>5116.1899999999996</v>
      </c>
      <c r="N126" s="36">
        <v>5100.45</v>
      </c>
      <c r="O126" s="36">
        <v>5102.0099999999993</v>
      </c>
      <c r="P126" s="36">
        <v>5109.28</v>
      </c>
      <c r="Q126" s="36">
        <v>5108.49</v>
      </c>
      <c r="R126" s="36">
        <v>5113.33</v>
      </c>
      <c r="S126" s="36">
        <v>5150.7699999999995</v>
      </c>
      <c r="T126" s="36">
        <v>5331.69</v>
      </c>
      <c r="U126" s="36">
        <v>5354.9</v>
      </c>
      <c r="V126" s="36">
        <v>5165.4199999999992</v>
      </c>
      <c r="W126" s="36">
        <v>5117.74</v>
      </c>
      <c r="X126" s="36">
        <v>4871.2099999999991</v>
      </c>
      <c r="Y126" s="36">
        <v>4685.74</v>
      </c>
    </row>
    <row r="127" spans="1:25" x14ac:dyDescent="0.25">
      <c r="A127" s="50">
        <v>8</v>
      </c>
      <c r="B127" s="36">
        <v>4591.8599999999997</v>
      </c>
      <c r="C127" s="36">
        <v>4548.49</v>
      </c>
      <c r="D127" s="36">
        <v>4494.4799999999996</v>
      </c>
      <c r="E127" s="36">
        <v>4494.1099999999997</v>
      </c>
      <c r="F127" s="36">
        <v>4564.1099999999997</v>
      </c>
      <c r="G127" s="36">
        <v>4641.619999999999</v>
      </c>
      <c r="H127" s="36">
        <v>4793.5899999999992</v>
      </c>
      <c r="I127" s="36">
        <v>5027.9399999999996</v>
      </c>
      <c r="J127" s="36">
        <v>5136.2999999999993</v>
      </c>
      <c r="K127" s="36">
        <v>5188.58</v>
      </c>
      <c r="L127" s="36">
        <v>5182.6299999999992</v>
      </c>
      <c r="M127" s="36">
        <v>5155.45</v>
      </c>
      <c r="N127" s="36">
        <v>5136.619999999999</v>
      </c>
      <c r="O127" s="36">
        <v>5137.869999999999</v>
      </c>
      <c r="P127" s="36">
        <v>5145.6799999999994</v>
      </c>
      <c r="Q127" s="36">
        <v>5144.5499999999993</v>
      </c>
      <c r="R127" s="36">
        <v>5135.7599999999993</v>
      </c>
      <c r="S127" s="36">
        <v>5145.25</v>
      </c>
      <c r="T127" s="36">
        <v>5238.95</v>
      </c>
      <c r="U127" s="36">
        <v>5258.83</v>
      </c>
      <c r="V127" s="36">
        <v>5196.1099999999997</v>
      </c>
      <c r="W127" s="36">
        <v>5163.6299999999992</v>
      </c>
      <c r="X127" s="36">
        <v>4956.9399999999996</v>
      </c>
      <c r="Y127" s="36">
        <v>4733.6899999999996</v>
      </c>
    </row>
    <row r="128" spans="1:25" x14ac:dyDescent="0.25">
      <c r="A128" s="50">
        <v>9</v>
      </c>
      <c r="B128" s="36">
        <v>4738.2899999999991</v>
      </c>
      <c r="C128" s="36">
        <v>4666.5899999999992</v>
      </c>
      <c r="D128" s="36">
        <v>4629.4199999999992</v>
      </c>
      <c r="E128" s="36">
        <v>4622.7699999999995</v>
      </c>
      <c r="F128" s="36">
        <v>4627.2199999999993</v>
      </c>
      <c r="G128" s="36">
        <v>4690.25</v>
      </c>
      <c r="H128" s="36">
        <v>4755.1799999999994</v>
      </c>
      <c r="I128" s="36">
        <v>4815.3799999999992</v>
      </c>
      <c r="J128" s="36">
        <v>5088.75</v>
      </c>
      <c r="K128" s="36">
        <v>5268.48</v>
      </c>
      <c r="L128" s="36">
        <v>5285.5899999999992</v>
      </c>
      <c r="M128" s="36">
        <v>5266.9</v>
      </c>
      <c r="N128" s="36">
        <v>5244.3899999999994</v>
      </c>
      <c r="O128" s="36">
        <v>5202.3899999999994</v>
      </c>
      <c r="P128" s="36">
        <v>5118.9599999999991</v>
      </c>
      <c r="Q128" s="36">
        <v>5118.08</v>
      </c>
      <c r="R128" s="36">
        <v>5179.8499999999995</v>
      </c>
      <c r="S128" s="36">
        <v>5248.5399999999991</v>
      </c>
      <c r="T128" s="36">
        <v>5309.7899999999991</v>
      </c>
      <c r="U128" s="36">
        <v>5321.5999999999995</v>
      </c>
      <c r="V128" s="36">
        <v>5302.9599999999991</v>
      </c>
      <c r="W128" s="36">
        <v>5158.5099999999993</v>
      </c>
      <c r="X128" s="36">
        <v>5006.0599999999995</v>
      </c>
      <c r="Y128" s="36">
        <v>4726.4599999999991</v>
      </c>
    </row>
    <row r="129" spans="1:25" x14ac:dyDescent="0.25">
      <c r="A129" s="50">
        <v>10</v>
      </c>
      <c r="B129" s="36">
        <v>4714.8899999999994</v>
      </c>
      <c r="C129" s="36">
        <v>4632.41</v>
      </c>
      <c r="D129" s="36">
        <v>4606.5499999999993</v>
      </c>
      <c r="E129" s="36">
        <v>4564.82</v>
      </c>
      <c r="F129" s="36">
        <v>4611.2599999999993</v>
      </c>
      <c r="G129" s="36">
        <v>4652.9699999999993</v>
      </c>
      <c r="H129" s="36">
        <v>4684.6099999999997</v>
      </c>
      <c r="I129" s="36">
        <v>4776.0599999999995</v>
      </c>
      <c r="J129" s="36">
        <v>4903.45</v>
      </c>
      <c r="K129" s="36">
        <v>5118.24</v>
      </c>
      <c r="L129" s="36">
        <v>5141.2899999999991</v>
      </c>
      <c r="M129" s="36">
        <v>5129.08</v>
      </c>
      <c r="N129" s="36">
        <v>5119.83</v>
      </c>
      <c r="O129" s="36">
        <v>5115.0399999999991</v>
      </c>
      <c r="P129" s="36">
        <v>5117.0899999999992</v>
      </c>
      <c r="Q129" s="36">
        <v>5113.1399999999994</v>
      </c>
      <c r="R129" s="36">
        <v>5127.03</v>
      </c>
      <c r="S129" s="36">
        <v>5149.0599999999995</v>
      </c>
      <c r="T129" s="36">
        <v>5231.6799999999994</v>
      </c>
      <c r="U129" s="36">
        <v>5256.08</v>
      </c>
      <c r="V129" s="36">
        <v>5228.0399999999991</v>
      </c>
      <c r="W129" s="36">
        <v>5156.369999999999</v>
      </c>
      <c r="X129" s="36">
        <v>5032.45</v>
      </c>
      <c r="Y129" s="36">
        <v>4726.83</v>
      </c>
    </row>
    <row r="130" spans="1:25" x14ac:dyDescent="0.25">
      <c r="A130" s="50">
        <v>11</v>
      </c>
      <c r="B130" s="36">
        <v>4695.78</v>
      </c>
      <c r="C130" s="36">
        <v>4656.3999999999996</v>
      </c>
      <c r="D130" s="36">
        <v>4634.2899999999991</v>
      </c>
      <c r="E130" s="36">
        <v>4639.75</v>
      </c>
      <c r="F130" s="36">
        <v>4672.1299999999992</v>
      </c>
      <c r="G130" s="36">
        <v>4789.99</v>
      </c>
      <c r="H130" s="36">
        <v>4991.9399999999996</v>
      </c>
      <c r="I130" s="36">
        <v>5122.7699999999995</v>
      </c>
      <c r="J130" s="36">
        <v>5360.5099999999993</v>
      </c>
      <c r="K130" s="36">
        <v>5433.53</v>
      </c>
      <c r="L130" s="36">
        <v>5455.5599999999995</v>
      </c>
      <c r="M130" s="36">
        <v>5406.69</v>
      </c>
      <c r="N130" s="36">
        <v>5379.08</v>
      </c>
      <c r="O130" s="36">
        <v>5391.49</v>
      </c>
      <c r="P130" s="36">
        <v>5384.66</v>
      </c>
      <c r="Q130" s="36">
        <v>5369.24</v>
      </c>
      <c r="R130" s="36">
        <v>5360.619999999999</v>
      </c>
      <c r="S130" s="36">
        <v>5348.9</v>
      </c>
      <c r="T130" s="36">
        <v>5443.1699999999992</v>
      </c>
      <c r="U130" s="36">
        <v>5450.8399999999992</v>
      </c>
      <c r="V130" s="36">
        <v>5440.5599999999995</v>
      </c>
      <c r="W130" s="36">
        <v>5334.9</v>
      </c>
      <c r="X130" s="36">
        <v>5095.3399999999992</v>
      </c>
      <c r="Y130" s="36">
        <v>4834.3999999999996</v>
      </c>
    </row>
    <row r="131" spans="1:25" x14ac:dyDescent="0.25">
      <c r="A131" s="50">
        <v>12</v>
      </c>
      <c r="B131" s="36">
        <v>4744.9599999999991</v>
      </c>
      <c r="C131" s="36">
        <v>4692.0199999999995</v>
      </c>
      <c r="D131" s="36">
        <v>4662.4699999999993</v>
      </c>
      <c r="E131" s="36">
        <v>4660.8799999999992</v>
      </c>
      <c r="F131" s="36">
        <v>4704.2699999999995</v>
      </c>
      <c r="G131" s="36">
        <v>4850.1299999999992</v>
      </c>
      <c r="H131" s="36">
        <v>5034.9599999999991</v>
      </c>
      <c r="I131" s="36">
        <v>5143.9599999999991</v>
      </c>
      <c r="J131" s="36">
        <v>5333.3899999999994</v>
      </c>
      <c r="K131" s="36">
        <v>5384.6399999999994</v>
      </c>
      <c r="L131" s="36">
        <v>5378.48</v>
      </c>
      <c r="M131" s="36">
        <v>5350.3399999999992</v>
      </c>
      <c r="N131" s="36">
        <v>5289.5199999999995</v>
      </c>
      <c r="O131" s="36">
        <v>5326.66</v>
      </c>
      <c r="P131" s="36">
        <v>5315.75</v>
      </c>
      <c r="Q131" s="36">
        <v>5307.3399999999992</v>
      </c>
      <c r="R131" s="36">
        <v>5301.2099999999991</v>
      </c>
      <c r="S131" s="36">
        <v>5328.1699999999992</v>
      </c>
      <c r="T131" s="36">
        <v>5380.8499999999995</v>
      </c>
      <c r="U131" s="36">
        <v>5392.5599999999995</v>
      </c>
      <c r="V131" s="36">
        <v>5379.49</v>
      </c>
      <c r="W131" s="36">
        <v>5277.0599999999995</v>
      </c>
      <c r="X131" s="36">
        <v>5088.119999999999</v>
      </c>
      <c r="Y131" s="36">
        <v>4769.0199999999995</v>
      </c>
    </row>
    <row r="132" spans="1:25" x14ac:dyDescent="0.25">
      <c r="A132" s="50">
        <v>13</v>
      </c>
      <c r="B132" s="36">
        <v>4770.83</v>
      </c>
      <c r="C132" s="36">
        <v>4719.6399999999994</v>
      </c>
      <c r="D132" s="36">
        <v>4690.0199999999995</v>
      </c>
      <c r="E132" s="36">
        <v>4681.8899999999994</v>
      </c>
      <c r="F132" s="36">
        <v>4712.41</v>
      </c>
      <c r="G132" s="36">
        <v>4863.6899999999996</v>
      </c>
      <c r="H132" s="36">
        <v>5061</v>
      </c>
      <c r="I132" s="36">
        <v>5176.4599999999991</v>
      </c>
      <c r="J132" s="36">
        <v>5333.16</v>
      </c>
      <c r="K132" s="36">
        <v>5379.75</v>
      </c>
      <c r="L132" s="36">
        <v>5370.5099999999993</v>
      </c>
      <c r="M132" s="36">
        <v>5337.2099999999991</v>
      </c>
      <c r="N132" s="36">
        <v>5305.9199999999992</v>
      </c>
      <c r="O132" s="36">
        <v>5339.7699999999995</v>
      </c>
      <c r="P132" s="36">
        <v>5333.8099999999995</v>
      </c>
      <c r="Q132" s="36">
        <v>5323.53</v>
      </c>
      <c r="R132" s="36">
        <v>5327.1799999999994</v>
      </c>
      <c r="S132" s="36">
        <v>5336.4599999999991</v>
      </c>
      <c r="T132" s="36">
        <v>5382.7899999999991</v>
      </c>
      <c r="U132" s="36">
        <v>5384.03</v>
      </c>
      <c r="V132" s="36">
        <v>5367.03</v>
      </c>
      <c r="W132" s="36">
        <v>5285.3799999999992</v>
      </c>
      <c r="X132" s="36">
        <v>5105.49</v>
      </c>
      <c r="Y132" s="36">
        <v>4841.9299999999994</v>
      </c>
    </row>
    <row r="133" spans="1:25" x14ac:dyDescent="0.25">
      <c r="A133" s="50">
        <v>14</v>
      </c>
      <c r="B133" s="36">
        <v>4726.7699999999995</v>
      </c>
      <c r="C133" s="36">
        <v>4657.2999999999993</v>
      </c>
      <c r="D133" s="36">
        <v>4644.0199999999995</v>
      </c>
      <c r="E133" s="36">
        <v>4637.9399999999996</v>
      </c>
      <c r="F133" s="36">
        <v>4667.6299999999992</v>
      </c>
      <c r="G133" s="36">
        <v>4775.2699999999995</v>
      </c>
      <c r="H133" s="36">
        <v>5039.2299999999996</v>
      </c>
      <c r="I133" s="36">
        <v>5095.9399999999996</v>
      </c>
      <c r="J133" s="36">
        <v>5256.66</v>
      </c>
      <c r="K133" s="36">
        <v>5299.8499999999995</v>
      </c>
      <c r="L133" s="36">
        <v>5303.11</v>
      </c>
      <c r="M133" s="36">
        <v>5280.4599999999991</v>
      </c>
      <c r="N133" s="36">
        <v>5259.2</v>
      </c>
      <c r="O133" s="36">
        <v>5295.0199999999995</v>
      </c>
      <c r="P133" s="36">
        <v>5288.61</v>
      </c>
      <c r="Q133" s="36">
        <v>5282.25</v>
      </c>
      <c r="R133" s="36">
        <v>5267.5899999999992</v>
      </c>
      <c r="S133" s="36">
        <v>5273.45</v>
      </c>
      <c r="T133" s="36">
        <v>5287.53</v>
      </c>
      <c r="U133" s="36">
        <v>5273.28</v>
      </c>
      <c r="V133" s="36">
        <v>5274.25</v>
      </c>
      <c r="W133" s="36">
        <v>5212.8499999999995</v>
      </c>
      <c r="X133" s="36">
        <v>5104.9399999999996</v>
      </c>
      <c r="Y133" s="36">
        <v>4774.49</v>
      </c>
    </row>
    <row r="134" spans="1:25" x14ac:dyDescent="0.25">
      <c r="A134" s="50">
        <v>15</v>
      </c>
      <c r="B134" s="36">
        <v>4738.8799999999992</v>
      </c>
      <c r="C134" s="36">
        <v>4657.7999999999993</v>
      </c>
      <c r="D134" s="36">
        <v>4632.1899999999996</v>
      </c>
      <c r="E134" s="36">
        <v>4626.2199999999993</v>
      </c>
      <c r="F134" s="36">
        <v>4673.3099999999995</v>
      </c>
      <c r="G134" s="36">
        <v>4768.4399999999996</v>
      </c>
      <c r="H134" s="36">
        <v>5078.4299999999994</v>
      </c>
      <c r="I134" s="36">
        <v>5153.83</v>
      </c>
      <c r="J134" s="36">
        <v>5305.74</v>
      </c>
      <c r="K134" s="36">
        <v>5402.69</v>
      </c>
      <c r="L134" s="36">
        <v>5409.5599999999995</v>
      </c>
      <c r="M134" s="36">
        <v>5354.6399999999994</v>
      </c>
      <c r="N134" s="36">
        <v>5324.0099999999993</v>
      </c>
      <c r="O134" s="36">
        <v>5359.73</v>
      </c>
      <c r="P134" s="36">
        <v>5348.8499999999995</v>
      </c>
      <c r="Q134" s="36">
        <v>5335.5599999999995</v>
      </c>
      <c r="R134" s="36">
        <v>5331.6299999999992</v>
      </c>
      <c r="S134" s="36">
        <v>5355.69</v>
      </c>
      <c r="T134" s="36">
        <v>5419.2999999999993</v>
      </c>
      <c r="U134" s="36">
        <v>5412.78</v>
      </c>
      <c r="V134" s="36">
        <v>5341.28</v>
      </c>
      <c r="W134" s="36">
        <v>5317.1799999999994</v>
      </c>
      <c r="X134" s="36">
        <v>5140.41</v>
      </c>
      <c r="Y134" s="36">
        <v>4946.75</v>
      </c>
    </row>
    <row r="135" spans="1:25" x14ac:dyDescent="0.25">
      <c r="A135" s="50">
        <v>16</v>
      </c>
      <c r="B135" s="36">
        <v>4766.6799999999994</v>
      </c>
      <c r="C135" s="36">
        <v>4707.2899999999991</v>
      </c>
      <c r="D135" s="36">
        <v>4657.6899999999996</v>
      </c>
      <c r="E135" s="36">
        <v>4655.1399999999994</v>
      </c>
      <c r="F135" s="36">
        <v>4685.1799999999994</v>
      </c>
      <c r="G135" s="36">
        <v>4737.24</v>
      </c>
      <c r="H135" s="36">
        <v>4807.369999999999</v>
      </c>
      <c r="I135" s="36">
        <v>4898.2699999999995</v>
      </c>
      <c r="J135" s="36">
        <v>4975.4199999999992</v>
      </c>
      <c r="K135" s="36">
        <v>5103.1699999999992</v>
      </c>
      <c r="L135" s="36">
        <v>5173.07</v>
      </c>
      <c r="M135" s="36">
        <v>5180.0599999999995</v>
      </c>
      <c r="N135" s="36">
        <v>5088.0199999999995</v>
      </c>
      <c r="O135" s="36">
        <v>5033.24</v>
      </c>
      <c r="P135" s="36">
        <v>5046.0099999999993</v>
      </c>
      <c r="Q135" s="36">
        <v>5007.4799999999996</v>
      </c>
      <c r="R135" s="36">
        <v>5021.91</v>
      </c>
      <c r="S135" s="36">
        <v>5145.2699999999995</v>
      </c>
      <c r="T135" s="36">
        <v>5310.44</v>
      </c>
      <c r="U135" s="36">
        <v>5298.4599999999991</v>
      </c>
      <c r="V135" s="36">
        <v>5188.8999999999996</v>
      </c>
      <c r="W135" s="36">
        <v>5155.95</v>
      </c>
      <c r="X135" s="36">
        <v>5032.9799999999996</v>
      </c>
      <c r="Y135" s="36">
        <v>4764.6399999999994</v>
      </c>
    </row>
    <row r="136" spans="1:25" x14ac:dyDescent="0.25">
      <c r="A136" s="50">
        <v>17</v>
      </c>
      <c r="B136" s="36">
        <v>4750.0399999999991</v>
      </c>
      <c r="C136" s="36">
        <v>4656.7099999999991</v>
      </c>
      <c r="D136" s="36">
        <v>4611.0399999999991</v>
      </c>
      <c r="E136" s="36">
        <v>4522.6899999999996</v>
      </c>
      <c r="F136" s="36">
        <v>4618.8799999999992</v>
      </c>
      <c r="G136" s="36">
        <v>4680.8099999999995</v>
      </c>
      <c r="H136" s="36">
        <v>4753.82</v>
      </c>
      <c r="I136" s="36">
        <v>4757.07</v>
      </c>
      <c r="J136" s="36">
        <v>4960.5999999999995</v>
      </c>
      <c r="K136" s="36">
        <v>5025.49</v>
      </c>
      <c r="L136" s="36">
        <v>5062</v>
      </c>
      <c r="M136" s="36">
        <v>5057.7099999999991</v>
      </c>
      <c r="N136" s="36">
        <v>5040.28</v>
      </c>
      <c r="O136" s="36">
        <v>5033.2899999999991</v>
      </c>
      <c r="P136" s="36">
        <v>5036.1799999999994</v>
      </c>
      <c r="Q136" s="36">
        <v>5038.03</v>
      </c>
      <c r="R136" s="36">
        <v>5031.7699999999995</v>
      </c>
      <c r="S136" s="36">
        <v>5123.0099999999993</v>
      </c>
      <c r="T136" s="36">
        <v>5258.94</v>
      </c>
      <c r="U136" s="36">
        <v>5277.95</v>
      </c>
      <c r="V136" s="36">
        <v>5207.1399999999994</v>
      </c>
      <c r="W136" s="36">
        <v>5045.8899999999994</v>
      </c>
      <c r="X136" s="36">
        <v>4944.7099999999991</v>
      </c>
      <c r="Y136" s="36">
        <v>4764.2699999999995</v>
      </c>
    </row>
    <row r="137" spans="1:25" x14ac:dyDescent="0.25">
      <c r="A137" s="50">
        <v>18</v>
      </c>
      <c r="B137" s="36">
        <v>4734.58</v>
      </c>
      <c r="C137" s="36">
        <v>4650.2099999999991</v>
      </c>
      <c r="D137" s="36">
        <v>4617.2899999999991</v>
      </c>
      <c r="E137" s="36">
        <v>4629.8599999999997</v>
      </c>
      <c r="F137" s="36">
        <v>4680.08</v>
      </c>
      <c r="G137" s="36">
        <v>4739.619999999999</v>
      </c>
      <c r="H137" s="36">
        <v>5007.4199999999992</v>
      </c>
      <c r="I137" s="36">
        <v>5138.3899999999994</v>
      </c>
      <c r="J137" s="36">
        <v>5297.0099999999993</v>
      </c>
      <c r="K137" s="36">
        <v>5390.4299999999994</v>
      </c>
      <c r="L137" s="36">
        <v>5392.3899999999994</v>
      </c>
      <c r="M137" s="36">
        <v>5288.7599999999993</v>
      </c>
      <c r="N137" s="36">
        <v>5253.48</v>
      </c>
      <c r="O137" s="36">
        <v>5262.3899999999994</v>
      </c>
      <c r="P137" s="36">
        <v>5289.58</v>
      </c>
      <c r="Q137" s="36">
        <v>5279.119999999999</v>
      </c>
      <c r="R137" s="36">
        <v>5257.65</v>
      </c>
      <c r="S137" s="36">
        <v>5270.65</v>
      </c>
      <c r="T137" s="36">
        <v>5351.9699999999993</v>
      </c>
      <c r="U137" s="36">
        <v>5309.6399999999994</v>
      </c>
      <c r="V137" s="36">
        <v>5268.8499999999995</v>
      </c>
      <c r="W137" s="36">
        <v>5176.8599999999997</v>
      </c>
      <c r="X137" s="36">
        <v>4928.2</v>
      </c>
      <c r="Y137" s="36">
        <v>4769.53</v>
      </c>
    </row>
    <row r="138" spans="1:25" x14ac:dyDescent="0.25">
      <c r="A138" s="50">
        <v>19</v>
      </c>
      <c r="B138" s="36">
        <v>4731.4699999999993</v>
      </c>
      <c r="C138" s="36">
        <v>4656.3899999999994</v>
      </c>
      <c r="D138" s="36">
        <v>4644.25</v>
      </c>
      <c r="E138" s="36">
        <v>4640.08</v>
      </c>
      <c r="F138" s="36">
        <v>4689.74</v>
      </c>
      <c r="G138" s="36">
        <v>4766.5099999999993</v>
      </c>
      <c r="H138" s="36">
        <v>4929.8399999999992</v>
      </c>
      <c r="I138" s="36">
        <v>5142.7</v>
      </c>
      <c r="J138" s="36">
        <v>5277.3499999999995</v>
      </c>
      <c r="K138" s="36">
        <v>5362.6699999999992</v>
      </c>
      <c r="L138" s="36">
        <v>5374.23</v>
      </c>
      <c r="M138" s="36">
        <v>5351.91</v>
      </c>
      <c r="N138" s="36">
        <v>5305.98</v>
      </c>
      <c r="O138" s="36">
        <v>5335.48</v>
      </c>
      <c r="P138" s="36">
        <v>5328.5199999999995</v>
      </c>
      <c r="Q138" s="36">
        <v>5323.41</v>
      </c>
      <c r="R138" s="36">
        <v>5299.0199999999995</v>
      </c>
      <c r="S138" s="36">
        <v>5306.0999999999995</v>
      </c>
      <c r="T138" s="36">
        <v>5362.5499999999993</v>
      </c>
      <c r="U138" s="36">
        <v>5331.0899999999992</v>
      </c>
      <c r="V138" s="36">
        <v>5293.45</v>
      </c>
      <c r="W138" s="36">
        <v>5197.8999999999996</v>
      </c>
      <c r="X138" s="36">
        <v>4995.0199999999995</v>
      </c>
      <c r="Y138" s="36">
        <v>4755.7299999999996</v>
      </c>
    </row>
    <row r="139" spans="1:25" x14ac:dyDescent="0.25">
      <c r="A139" s="50">
        <v>20</v>
      </c>
      <c r="B139" s="36">
        <v>4745.08</v>
      </c>
      <c r="C139" s="36">
        <v>4652.9399999999996</v>
      </c>
      <c r="D139" s="36">
        <v>4627.2099999999991</v>
      </c>
      <c r="E139" s="36">
        <v>4564.9699999999993</v>
      </c>
      <c r="F139" s="36">
        <v>4574.2699999999995</v>
      </c>
      <c r="G139" s="36">
        <v>4658.7</v>
      </c>
      <c r="H139" s="36">
        <v>4942.91</v>
      </c>
      <c r="I139" s="36">
        <v>5141.2599999999993</v>
      </c>
      <c r="J139" s="36">
        <v>5238.1099999999997</v>
      </c>
      <c r="K139" s="36">
        <v>5268.5399999999991</v>
      </c>
      <c r="L139" s="36">
        <v>5274.5999999999995</v>
      </c>
      <c r="M139" s="36">
        <v>5235.8399999999992</v>
      </c>
      <c r="N139" s="36">
        <v>5203.66</v>
      </c>
      <c r="O139" s="36">
        <v>5230.2899999999991</v>
      </c>
      <c r="P139" s="36">
        <v>5232.28</v>
      </c>
      <c r="Q139" s="36">
        <v>5237.3099999999995</v>
      </c>
      <c r="R139" s="36">
        <v>5238.0999999999995</v>
      </c>
      <c r="S139" s="36">
        <v>5307.5099999999993</v>
      </c>
      <c r="T139" s="36">
        <v>5437.11</v>
      </c>
      <c r="U139" s="36">
        <v>5475.91</v>
      </c>
      <c r="V139" s="36">
        <v>5232.6299999999992</v>
      </c>
      <c r="W139" s="36">
        <v>5192.53</v>
      </c>
      <c r="X139" s="36">
        <v>5114.3099999999995</v>
      </c>
      <c r="Y139" s="36">
        <v>4757.5599999999995</v>
      </c>
    </row>
    <row r="140" spans="1:25" x14ac:dyDescent="0.25">
      <c r="A140" s="50">
        <v>21</v>
      </c>
      <c r="B140" s="36">
        <v>4695.5099999999993</v>
      </c>
      <c r="C140" s="36">
        <v>4625.6099999999997</v>
      </c>
      <c r="D140" s="36">
        <v>4597.0399999999991</v>
      </c>
      <c r="E140" s="36">
        <v>4583.99</v>
      </c>
      <c r="F140" s="36">
        <v>4637.0199999999995</v>
      </c>
      <c r="G140" s="36">
        <v>4719.3799999999992</v>
      </c>
      <c r="H140" s="36">
        <v>5053.0899999999992</v>
      </c>
      <c r="I140" s="36">
        <v>5177.9699999999993</v>
      </c>
      <c r="J140" s="36">
        <v>5289.2999999999993</v>
      </c>
      <c r="K140" s="36">
        <v>5389.11</v>
      </c>
      <c r="L140" s="36">
        <v>5385.15</v>
      </c>
      <c r="M140" s="36">
        <v>5313.9199999999992</v>
      </c>
      <c r="N140" s="36">
        <v>5299.1799999999994</v>
      </c>
      <c r="O140" s="36">
        <v>5340.78</v>
      </c>
      <c r="P140" s="36">
        <v>5319.57</v>
      </c>
      <c r="Q140" s="36">
        <v>5340.5899999999992</v>
      </c>
      <c r="R140" s="36">
        <v>5308.28</v>
      </c>
      <c r="S140" s="36">
        <v>5306.82</v>
      </c>
      <c r="T140" s="36">
        <v>5444.5599999999995</v>
      </c>
      <c r="U140" s="36">
        <v>5388.19</v>
      </c>
      <c r="V140" s="36">
        <v>5284.4699999999993</v>
      </c>
      <c r="W140" s="36">
        <v>5198.4199999999992</v>
      </c>
      <c r="X140" s="36">
        <v>5047.5199999999995</v>
      </c>
      <c r="Y140" s="36">
        <v>4738.6399999999994</v>
      </c>
    </row>
    <row r="141" spans="1:25" x14ac:dyDescent="0.25">
      <c r="A141" s="50">
        <v>22</v>
      </c>
      <c r="B141" s="36">
        <v>4746.3499999999995</v>
      </c>
      <c r="C141" s="36">
        <v>4680.6699999999992</v>
      </c>
      <c r="D141" s="36">
        <v>4633.8499999999995</v>
      </c>
      <c r="E141" s="36">
        <v>4636.66</v>
      </c>
      <c r="F141" s="36">
        <v>4694.6299999999992</v>
      </c>
      <c r="G141" s="36">
        <v>4771.5499999999993</v>
      </c>
      <c r="H141" s="36">
        <v>5119.53</v>
      </c>
      <c r="I141" s="36">
        <v>5170.5199999999995</v>
      </c>
      <c r="J141" s="36">
        <v>5290.0399999999991</v>
      </c>
      <c r="K141" s="36">
        <v>5363.28</v>
      </c>
      <c r="L141" s="36">
        <v>5323.5399999999991</v>
      </c>
      <c r="M141" s="36">
        <v>5298.5599999999995</v>
      </c>
      <c r="N141" s="36">
        <v>5250.6299999999992</v>
      </c>
      <c r="O141" s="36">
        <v>5266.41</v>
      </c>
      <c r="P141" s="36">
        <v>5289.3799999999992</v>
      </c>
      <c r="Q141" s="36">
        <v>5285.6399999999994</v>
      </c>
      <c r="R141" s="36">
        <v>5296.119999999999</v>
      </c>
      <c r="S141" s="36">
        <v>5312.2</v>
      </c>
      <c r="T141" s="36">
        <v>5397.6299999999992</v>
      </c>
      <c r="U141" s="36">
        <v>5373.3399999999992</v>
      </c>
      <c r="V141" s="36">
        <v>5301.2199999999993</v>
      </c>
      <c r="W141" s="36">
        <v>5293.5099999999993</v>
      </c>
      <c r="X141" s="36">
        <v>5109.2699999999995</v>
      </c>
      <c r="Y141" s="36">
        <v>4760.0099999999993</v>
      </c>
    </row>
    <row r="142" spans="1:25" x14ac:dyDescent="0.25">
      <c r="A142" s="50">
        <v>23</v>
      </c>
      <c r="B142" s="36">
        <v>4830.0899999999992</v>
      </c>
      <c r="C142" s="36">
        <v>4733.2599999999993</v>
      </c>
      <c r="D142" s="36">
        <v>4713.2899999999991</v>
      </c>
      <c r="E142" s="36">
        <v>4664.4699999999993</v>
      </c>
      <c r="F142" s="36">
        <v>4539.2099999999991</v>
      </c>
      <c r="G142" s="36">
        <v>4590.5499999999993</v>
      </c>
      <c r="H142" s="36">
        <v>4873.5999999999995</v>
      </c>
      <c r="I142" s="36">
        <v>4940.869999999999</v>
      </c>
      <c r="J142" s="36">
        <v>5032.53</v>
      </c>
      <c r="K142" s="36">
        <v>5186.9399999999996</v>
      </c>
      <c r="L142" s="36">
        <v>5222.369999999999</v>
      </c>
      <c r="M142" s="36">
        <v>5217.49</v>
      </c>
      <c r="N142" s="36">
        <v>5204.6899999999996</v>
      </c>
      <c r="O142" s="36">
        <v>5186.1099999999997</v>
      </c>
      <c r="P142" s="36">
        <v>5184.1299999999992</v>
      </c>
      <c r="Q142" s="36">
        <v>5166.6799999999994</v>
      </c>
      <c r="R142" s="36">
        <v>5178.24</v>
      </c>
      <c r="S142" s="36">
        <v>5239.5099999999993</v>
      </c>
      <c r="T142" s="36">
        <v>5322.58</v>
      </c>
      <c r="U142" s="36">
        <v>5276.7699999999995</v>
      </c>
      <c r="V142" s="36">
        <v>5240.0599999999995</v>
      </c>
      <c r="W142" s="36">
        <v>5171.6499999999996</v>
      </c>
      <c r="X142" s="36">
        <v>5054.32</v>
      </c>
      <c r="Y142" s="36">
        <v>4775.9599999999991</v>
      </c>
    </row>
    <row r="143" spans="1:25" x14ac:dyDescent="0.25">
      <c r="A143" s="50">
        <v>24</v>
      </c>
      <c r="B143" s="36">
        <v>4738.2899999999991</v>
      </c>
      <c r="C143" s="36">
        <v>4704.7899999999991</v>
      </c>
      <c r="D143" s="36">
        <v>4691.66</v>
      </c>
      <c r="E143" s="36">
        <v>4680.0999999999995</v>
      </c>
      <c r="F143" s="36">
        <v>4698.1299999999992</v>
      </c>
      <c r="G143" s="36">
        <v>4709.45</v>
      </c>
      <c r="H143" s="36">
        <v>4775.619999999999</v>
      </c>
      <c r="I143" s="36">
        <v>4853.3999999999996</v>
      </c>
      <c r="J143" s="36">
        <v>4966.7899999999991</v>
      </c>
      <c r="K143" s="36">
        <v>5140.2199999999993</v>
      </c>
      <c r="L143" s="36">
        <v>5160.25</v>
      </c>
      <c r="M143" s="36">
        <v>5155.8099999999995</v>
      </c>
      <c r="N143" s="36">
        <v>5153.5999999999995</v>
      </c>
      <c r="O143" s="36">
        <v>5152.2699999999995</v>
      </c>
      <c r="P143" s="36">
        <v>5148.78</v>
      </c>
      <c r="Q143" s="36">
        <v>5142.6699999999992</v>
      </c>
      <c r="R143" s="36">
        <v>5136.99</v>
      </c>
      <c r="S143" s="36">
        <v>5196.9399999999996</v>
      </c>
      <c r="T143" s="36">
        <v>5296.5399999999991</v>
      </c>
      <c r="U143" s="36">
        <v>5273.32</v>
      </c>
      <c r="V143" s="36">
        <v>5200.66</v>
      </c>
      <c r="W143" s="36">
        <v>5166.75</v>
      </c>
      <c r="X143" s="36">
        <v>4952.53</v>
      </c>
      <c r="Y143" s="36">
        <v>4734.53</v>
      </c>
    </row>
    <row r="144" spans="1:25" x14ac:dyDescent="0.25">
      <c r="A144" s="50">
        <v>25</v>
      </c>
      <c r="B144" s="36">
        <v>4700.119999999999</v>
      </c>
      <c r="C144" s="36">
        <v>4601.24</v>
      </c>
      <c r="D144" s="36">
        <v>4563.78</v>
      </c>
      <c r="E144" s="36">
        <v>4564.28</v>
      </c>
      <c r="F144" s="36">
        <v>4595.5499999999993</v>
      </c>
      <c r="G144" s="36">
        <v>4701.3799999999992</v>
      </c>
      <c r="H144" s="36">
        <v>5000.3499999999995</v>
      </c>
      <c r="I144" s="36">
        <v>5118.9299999999994</v>
      </c>
      <c r="J144" s="36">
        <v>5203.3799999999992</v>
      </c>
      <c r="K144" s="36">
        <v>5241.4799999999996</v>
      </c>
      <c r="L144" s="36">
        <v>5252.5899999999992</v>
      </c>
      <c r="M144" s="36">
        <v>5262.369999999999</v>
      </c>
      <c r="N144" s="36">
        <v>5245.3899999999994</v>
      </c>
      <c r="O144" s="36">
        <v>5239.9799999999996</v>
      </c>
      <c r="P144" s="36">
        <v>5232.3599999999997</v>
      </c>
      <c r="Q144" s="36">
        <v>5228.03</v>
      </c>
      <c r="R144" s="36">
        <v>5207.2299999999996</v>
      </c>
      <c r="S144" s="36">
        <v>5255.57</v>
      </c>
      <c r="T144" s="36">
        <v>5340.2699999999995</v>
      </c>
      <c r="U144" s="36">
        <v>5307.7099999999991</v>
      </c>
      <c r="V144" s="36">
        <v>5231.95</v>
      </c>
      <c r="W144" s="36">
        <v>5169.07</v>
      </c>
      <c r="X144" s="36">
        <v>4909.3799999999992</v>
      </c>
      <c r="Y144" s="36">
        <v>4738.0999999999995</v>
      </c>
    </row>
    <row r="145" spans="1:25" x14ac:dyDescent="0.25">
      <c r="A145" s="50">
        <v>26</v>
      </c>
      <c r="B145" s="36">
        <v>4693.28</v>
      </c>
      <c r="C145" s="36">
        <v>4636.7099999999991</v>
      </c>
      <c r="D145" s="36">
        <v>4582.5199999999995</v>
      </c>
      <c r="E145" s="36">
        <v>4580.369999999999</v>
      </c>
      <c r="F145" s="36">
        <v>4655.6899999999996</v>
      </c>
      <c r="G145" s="36">
        <v>4741.3499999999995</v>
      </c>
      <c r="H145" s="36">
        <v>5026.3499999999995</v>
      </c>
      <c r="I145" s="36">
        <v>5115.45</v>
      </c>
      <c r="J145" s="36">
        <v>5223.3599999999997</v>
      </c>
      <c r="K145" s="36">
        <v>5269.0499999999993</v>
      </c>
      <c r="L145" s="36">
        <v>5280.6299999999992</v>
      </c>
      <c r="M145" s="36">
        <v>5277.8099999999995</v>
      </c>
      <c r="N145" s="36">
        <v>5256.869999999999</v>
      </c>
      <c r="O145" s="36">
        <v>5262.7999999999993</v>
      </c>
      <c r="P145" s="36">
        <v>5262.3899999999994</v>
      </c>
      <c r="Q145" s="36">
        <v>5262.5999999999995</v>
      </c>
      <c r="R145" s="36">
        <v>5242.74</v>
      </c>
      <c r="S145" s="36">
        <v>5277.78</v>
      </c>
      <c r="T145" s="36">
        <v>5350.5199999999995</v>
      </c>
      <c r="U145" s="36">
        <v>5331.4199999999992</v>
      </c>
      <c r="V145" s="36">
        <v>5273.32</v>
      </c>
      <c r="W145" s="36">
        <v>5209.3499999999995</v>
      </c>
      <c r="X145" s="36">
        <v>5072.0899999999992</v>
      </c>
      <c r="Y145" s="36">
        <v>4734.3799999999992</v>
      </c>
    </row>
    <row r="146" spans="1:25" x14ac:dyDescent="0.25">
      <c r="A146" s="50">
        <v>27</v>
      </c>
      <c r="B146" s="36">
        <v>4643.7699999999995</v>
      </c>
      <c r="C146" s="36">
        <v>4575.16</v>
      </c>
      <c r="D146" s="36">
        <v>4527.3999999999996</v>
      </c>
      <c r="E146" s="36">
        <v>4534.07</v>
      </c>
      <c r="F146" s="36">
        <v>4603.5899999999992</v>
      </c>
      <c r="G146" s="36">
        <v>4668.5499999999993</v>
      </c>
      <c r="H146" s="36">
        <v>4905.3099999999995</v>
      </c>
      <c r="I146" s="36">
        <v>5049.24</v>
      </c>
      <c r="J146" s="36">
        <v>5128.9799999999996</v>
      </c>
      <c r="K146" s="36">
        <v>5175.3899999999994</v>
      </c>
      <c r="L146" s="36">
        <v>5186.7099999999991</v>
      </c>
      <c r="M146" s="36">
        <v>5185.2199999999993</v>
      </c>
      <c r="N146" s="36">
        <v>5148.24</v>
      </c>
      <c r="O146" s="36">
        <v>5158.0899999999992</v>
      </c>
      <c r="P146" s="36">
        <v>5157.9299999999994</v>
      </c>
      <c r="Q146" s="36">
        <v>5155.57</v>
      </c>
      <c r="R146" s="36">
        <v>5144.119999999999</v>
      </c>
      <c r="S146" s="36">
        <v>5197.7199999999993</v>
      </c>
      <c r="T146" s="36">
        <v>5237.25</v>
      </c>
      <c r="U146" s="36">
        <v>5201.4599999999991</v>
      </c>
      <c r="V146" s="36">
        <v>5167</v>
      </c>
      <c r="W146" s="36">
        <v>5138.53</v>
      </c>
      <c r="X146" s="36">
        <v>4827.57</v>
      </c>
      <c r="Y146" s="36">
        <v>4702.7199999999993</v>
      </c>
    </row>
    <row r="147" spans="1:25" x14ac:dyDescent="0.25">
      <c r="A147" s="50">
        <v>28</v>
      </c>
      <c r="B147" s="36">
        <v>4688.57</v>
      </c>
      <c r="C147" s="36">
        <v>4612.5399999999991</v>
      </c>
      <c r="D147" s="36">
        <v>4584.9199999999992</v>
      </c>
      <c r="E147" s="36">
        <v>4582.57</v>
      </c>
      <c r="F147" s="36">
        <v>4648.7</v>
      </c>
      <c r="G147" s="36">
        <v>4709.3899999999994</v>
      </c>
      <c r="H147" s="36">
        <v>4996.8599999999997</v>
      </c>
      <c r="I147" s="36">
        <v>5083.75</v>
      </c>
      <c r="J147" s="36">
        <v>5231.6299999999992</v>
      </c>
      <c r="K147" s="36">
        <v>5297.3099999999995</v>
      </c>
      <c r="L147" s="36">
        <v>5291.58</v>
      </c>
      <c r="M147" s="36">
        <v>5285.41</v>
      </c>
      <c r="N147" s="36">
        <v>5259.2699999999995</v>
      </c>
      <c r="O147" s="36">
        <v>5260.7899999999991</v>
      </c>
      <c r="P147" s="36">
        <v>5259.2999999999993</v>
      </c>
      <c r="Q147" s="36">
        <v>5258.619999999999</v>
      </c>
      <c r="R147" s="36">
        <v>5258.66</v>
      </c>
      <c r="S147" s="36">
        <v>5289.36</v>
      </c>
      <c r="T147" s="36">
        <v>5350.0399999999991</v>
      </c>
      <c r="U147" s="36">
        <v>5278.4</v>
      </c>
      <c r="V147" s="36">
        <v>5221.16</v>
      </c>
      <c r="W147" s="36">
        <v>5133.3399999999992</v>
      </c>
      <c r="X147" s="36">
        <v>4819.5099999999993</v>
      </c>
      <c r="Y147" s="36">
        <v>4697.25</v>
      </c>
    </row>
    <row r="148" spans="1:25" x14ac:dyDescent="0.25">
      <c r="A148" s="50">
        <v>29</v>
      </c>
      <c r="B148" s="36">
        <v>4659.5199999999995</v>
      </c>
      <c r="C148" s="36">
        <v>4579.95</v>
      </c>
      <c r="D148" s="36">
        <v>4559.4699999999993</v>
      </c>
      <c r="E148" s="36">
        <v>4582.869999999999</v>
      </c>
      <c r="F148" s="36">
        <v>4622.75</v>
      </c>
      <c r="G148" s="36">
        <v>4733.7899999999991</v>
      </c>
      <c r="H148" s="36">
        <v>5006.2899999999991</v>
      </c>
      <c r="I148" s="36">
        <v>5064.5999999999995</v>
      </c>
      <c r="J148" s="36">
        <v>5157.6399999999994</v>
      </c>
      <c r="K148" s="36">
        <v>5278.98</v>
      </c>
      <c r="L148" s="36">
        <v>5283.23</v>
      </c>
      <c r="M148" s="36">
        <v>5263.91</v>
      </c>
      <c r="N148" s="36">
        <v>5270.3399999999992</v>
      </c>
      <c r="O148" s="36">
        <v>5279.5399999999991</v>
      </c>
      <c r="P148" s="36">
        <v>5272.7899999999991</v>
      </c>
      <c r="Q148" s="36">
        <v>5236.7999999999993</v>
      </c>
      <c r="R148" s="36">
        <v>5192.78</v>
      </c>
      <c r="S148" s="36">
        <v>5230.5499999999993</v>
      </c>
      <c r="T148" s="36">
        <v>5244.9</v>
      </c>
      <c r="U148" s="36">
        <v>5231.369999999999</v>
      </c>
      <c r="V148" s="36">
        <v>5209.8799999999992</v>
      </c>
      <c r="W148" s="36">
        <v>5161.7599999999993</v>
      </c>
      <c r="X148" s="36">
        <v>4933.6799999999994</v>
      </c>
      <c r="Y148" s="36">
        <v>4737.2099999999991</v>
      </c>
    </row>
    <row r="149" spans="1:25" x14ac:dyDescent="0.25">
      <c r="A149" s="50">
        <v>30</v>
      </c>
      <c r="B149" s="36">
        <v>4790.8999999999996</v>
      </c>
      <c r="C149" s="36">
        <v>4729.4799999999996</v>
      </c>
      <c r="D149" s="36">
        <v>4676</v>
      </c>
      <c r="E149" s="36">
        <v>4671.75</v>
      </c>
      <c r="F149" s="36">
        <v>4684.3099999999995</v>
      </c>
      <c r="G149" s="36">
        <v>4740.82</v>
      </c>
      <c r="H149" s="36">
        <v>4781.7199999999993</v>
      </c>
      <c r="I149" s="36">
        <v>4841.3899999999994</v>
      </c>
      <c r="J149" s="36">
        <v>5089.869999999999</v>
      </c>
      <c r="K149" s="36">
        <v>5225.5199999999995</v>
      </c>
      <c r="L149" s="36">
        <v>5248.95</v>
      </c>
      <c r="M149" s="36">
        <v>5240.3499999999995</v>
      </c>
      <c r="N149" s="36">
        <v>5232.7899999999991</v>
      </c>
      <c r="O149" s="36">
        <v>5225.3099999999995</v>
      </c>
      <c r="P149" s="36">
        <v>5216</v>
      </c>
      <c r="Q149" s="36">
        <v>5177.9799999999996</v>
      </c>
      <c r="R149" s="36">
        <v>5198.28</v>
      </c>
      <c r="S149" s="36">
        <v>5259.48</v>
      </c>
      <c r="T149" s="36">
        <v>5359.7899999999991</v>
      </c>
      <c r="U149" s="36">
        <v>5281.7999999999993</v>
      </c>
      <c r="V149" s="36">
        <v>5246.4199999999992</v>
      </c>
      <c r="W149" s="36">
        <v>5158.119999999999</v>
      </c>
      <c r="X149" s="36">
        <v>4913.0599999999995</v>
      </c>
      <c r="Y149" s="36">
        <v>4768.0199999999995</v>
      </c>
    </row>
    <row r="150" spans="1:25" x14ac:dyDescent="0.25">
      <c r="A150" s="50">
        <v>31</v>
      </c>
      <c r="B150" s="36">
        <v>4694.3899999999994</v>
      </c>
      <c r="C150" s="36">
        <v>4676.7199999999993</v>
      </c>
      <c r="D150" s="36">
        <v>4614.7199999999993</v>
      </c>
      <c r="E150" s="36">
        <v>4606.869999999999</v>
      </c>
      <c r="F150" s="36">
        <v>4668.74</v>
      </c>
      <c r="G150" s="36">
        <v>4703.45</v>
      </c>
      <c r="H150" s="36">
        <v>4738.95</v>
      </c>
      <c r="I150" s="36">
        <v>4733.7999999999993</v>
      </c>
      <c r="J150" s="36">
        <v>4810.1699999999992</v>
      </c>
      <c r="K150" s="36">
        <v>4918.53</v>
      </c>
      <c r="L150" s="36">
        <v>5002.7199999999993</v>
      </c>
      <c r="M150" s="36">
        <v>5030.9299999999994</v>
      </c>
      <c r="N150" s="36">
        <v>5035.619999999999</v>
      </c>
      <c r="O150" s="36">
        <v>5029.6299999999992</v>
      </c>
      <c r="P150" s="36">
        <v>5061.3399999999992</v>
      </c>
      <c r="Q150" s="36">
        <v>5053.6699999999992</v>
      </c>
      <c r="R150" s="36">
        <v>5054.6899999999996</v>
      </c>
      <c r="S150" s="36">
        <v>5164.9599999999991</v>
      </c>
      <c r="T150" s="36">
        <v>5242.58</v>
      </c>
      <c r="U150" s="36">
        <v>5209.2099999999991</v>
      </c>
      <c r="V150" s="36">
        <v>5137.6699999999992</v>
      </c>
      <c r="W150" s="36">
        <v>5103.3399999999992</v>
      </c>
      <c r="X150" s="36">
        <v>4758.5199999999995</v>
      </c>
      <c r="Y150" s="36">
        <v>4637.6699999999992</v>
      </c>
    </row>
    <row r="151" spans="1:25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51" t="s">
        <v>58</v>
      </c>
      <c r="C153" s="51" t="s">
        <v>57</v>
      </c>
      <c r="D153" s="51" t="s">
        <v>56</v>
      </c>
      <c r="E153" s="51" t="s">
        <v>55</v>
      </c>
      <c r="F153" s="51" t="s">
        <v>54</v>
      </c>
      <c r="G153" s="51" t="s">
        <v>53</v>
      </c>
      <c r="H153" s="51" t="s">
        <v>52</v>
      </c>
      <c r="I153" s="51" t="s">
        <v>51</v>
      </c>
      <c r="J153" s="51" t="s">
        <v>50</v>
      </c>
      <c r="K153" s="51" t="s">
        <v>49</v>
      </c>
      <c r="L153" s="51" t="s">
        <v>48</v>
      </c>
      <c r="M153" s="51" t="s">
        <v>59</v>
      </c>
      <c r="N153" s="51" t="s">
        <v>60</v>
      </c>
      <c r="O153" s="51" t="s">
        <v>61</v>
      </c>
      <c r="P153" s="51" t="s">
        <v>62</v>
      </c>
      <c r="Q153" s="51" t="s">
        <v>63</v>
      </c>
      <c r="R153" s="51" t="s">
        <v>64</v>
      </c>
      <c r="S153" s="51" t="s">
        <v>65</v>
      </c>
      <c r="T153" s="51" t="s">
        <v>66</v>
      </c>
      <c r="U153" s="51" t="s">
        <v>67</v>
      </c>
      <c r="V153" s="51" t="s">
        <v>68</v>
      </c>
      <c r="W153" s="51" t="s">
        <v>69</v>
      </c>
      <c r="X153" s="51" t="s">
        <v>70</v>
      </c>
      <c r="Y153" s="51" t="s">
        <v>71</v>
      </c>
    </row>
    <row r="154" spans="1:25" x14ac:dyDescent="0.25">
      <c r="A154" s="50">
        <v>1</v>
      </c>
      <c r="B154" s="36">
        <v>4242.8399999999992</v>
      </c>
      <c r="C154" s="36">
        <v>4133.1399999999994</v>
      </c>
      <c r="D154" s="36">
        <v>4115.2699999999995</v>
      </c>
      <c r="E154" s="36">
        <v>4118.5899999999992</v>
      </c>
      <c r="F154" s="36">
        <v>4196.2099999999991</v>
      </c>
      <c r="G154" s="36">
        <v>4269.6099999999997</v>
      </c>
      <c r="H154" s="36">
        <v>4551.32</v>
      </c>
      <c r="I154" s="36">
        <v>4621.0499999999993</v>
      </c>
      <c r="J154" s="36">
        <v>4781.33</v>
      </c>
      <c r="K154" s="36">
        <v>4816.24</v>
      </c>
      <c r="L154" s="36">
        <v>4844.08</v>
      </c>
      <c r="M154" s="36">
        <v>4818.82</v>
      </c>
      <c r="N154" s="36">
        <v>4783.5099999999993</v>
      </c>
      <c r="O154" s="36">
        <v>4787.619999999999</v>
      </c>
      <c r="P154" s="36">
        <v>4807.42</v>
      </c>
      <c r="Q154" s="36">
        <v>4788.8799999999992</v>
      </c>
      <c r="R154" s="36">
        <v>4780.1899999999996</v>
      </c>
      <c r="S154" s="36">
        <v>4789.28</v>
      </c>
      <c r="T154" s="36">
        <v>4809.869999999999</v>
      </c>
      <c r="U154" s="36">
        <v>4848.0199999999995</v>
      </c>
      <c r="V154" s="36">
        <v>4831.4299999999994</v>
      </c>
      <c r="W154" s="36">
        <v>4840.0499999999993</v>
      </c>
      <c r="X154" s="36">
        <v>4649.369999999999</v>
      </c>
      <c r="Y154" s="36">
        <v>4394.92</v>
      </c>
    </row>
    <row r="155" spans="1:25" x14ac:dyDescent="0.25">
      <c r="A155" s="50">
        <v>2</v>
      </c>
      <c r="B155" s="36">
        <v>4312.0999999999995</v>
      </c>
      <c r="C155" s="36">
        <v>4234.1699999999992</v>
      </c>
      <c r="D155" s="36">
        <v>4208.7099999999991</v>
      </c>
      <c r="E155" s="36">
        <v>4204.7999999999993</v>
      </c>
      <c r="F155" s="36">
        <v>4231.0199999999995</v>
      </c>
      <c r="G155" s="36">
        <v>4259.7199999999993</v>
      </c>
      <c r="H155" s="36">
        <v>4351.5599999999995</v>
      </c>
      <c r="I155" s="36">
        <v>4532.6899999999996</v>
      </c>
      <c r="J155" s="36">
        <v>4664.7299999999996</v>
      </c>
      <c r="K155" s="36">
        <v>4832.0899999999992</v>
      </c>
      <c r="L155" s="36">
        <v>4861.1299999999992</v>
      </c>
      <c r="M155" s="36">
        <v>4857.3099999999995</v>
      </c>
      <c r="N155" s="36">
        <v>4846.2599999999993</v>
      </c>
      <c r="O155" s="36">
        <v>4857.2899999999991</v>
      </c>
      <c r="P155" s="36">
        <v>4840</v>
      </c>
      <c r="Q155" s="36">
        <v>4792.25</v>
      </c>
      <c r="R155" s="36">
        <v>4811.25</v>
      </c>
      <c r="S155" s="36">
        <v>4838.9799999999996</v>
      </c>
      <c r="T155" s="36">
        <v>4886.24</v>
      </c>
      <c r="U155" s="36">
        <v>4899.8399999999992</v>
      </c>
      <c r="V155" s="36">
        <v>4887.45</v>
      </c>
      <c r="W155" s="36">
        <v>4866.2299999999996</v>
      </c>
      <c r="X155" s="36">
        <v>4641.619999999999</v>
      </c>
      <c r="Y155" s="36">
        <v>4360.1899999999996</v>
      </c>
    </row>
    <row r="156" spans="1:25" x14ac:dyDescent="0.25">
      <c r="A156" s="50">
        <v>3</v>
      </c>
      <c r="B156" s="36">
        <v>4261.5199999999995</v>
      </c>
      <c r="C156" s="36">
        <v>4148.91</v>
      </c>
      <c r="D156" s="36">
        <v>4112.3799999999992</v>
      </c>
      <c r="E156" s="36">
        <v>4106.7</v>
      </c>
      <c r="F156" s="36">
        <v>4113.62</v>
      </c>
      <c r="G156" s="36">
        <v>4132.6399999999994</v>
      </c>
      <c r="H156" s="36">
        <v>4227.45</v>
      </c>
      <c r="I156" s="36">
        <v>4252.8599999999997</v>
      </c>
      <c r="J156" s="36">
        <v>4313.5899999999992</v>
      </c>
      <c r="K156" s="36">
        <v>4622.66</v>
      </c>
      <c r="L156" s="36">
        <v>4673.4599999999991</v>
      </c>
      <c r="M156" s="36">
        <v>4679.1099999999997</v>
      </c>
      <c r="N156" s="36">
        <v>4683.119999999999</v>
      </c>
      <c r="O156" s="36">
        <v>4681.0099999999993</v>
      </c>
      <c r="P156" s="36">
        <v>4669.0599999999995</v>
      </c>
      <c r="Q156" s="36">
        <v>4694.2099999999991</v>
      </c>
      <c r="R156" s="36">
        <v>4688.24</v>
      </c>
      <c r="S156" s="36">
        <v>4693.28</v>
      </c>
      <c r="T156" s="36">
        <v>4820.4399999999996</v>
      </c>
      <c r="U156" s="36">
        <v>4851.0899999999992</v>
      </c>
      <c r="V156" s="36">
        <v>4768.619999999999</v>
      </c>
      <c r="W156" s="36">
        <v>4701.8899999999994</v>
      </c>
      <c r="X156" s="36">
        <v>4435.66</v>
      </c>
      <c r="Y156" s="36">
        <v>4307.3099999999995</v>
      </c>
    </row>
    <row r="157" spans="1:25" x14ac:dyDescent="0.25">
      <c r="A157" s="50">
        <v>4</v>
      </c>
      <c r="B157" s="36">
        <v>4196.25</v>
      </c>
      <c r="C157" s="36">
        <v>4125.1699999999992</v>
      </c>
      <c r="D157" s="36">
        <v>4002.5099999999993</v>
      </c>
      <c r="E157" s="36">
        <v>4015.8399999999997</v>
      </c>
      <c r="F157" s="36">
        <v>4038.3899999999994</v>
      </c>
      <c r="G157" s="36">
        <v>4150.6399999999994</v>
      </c>
      <c r="H157" s="36">
        <v>4319.5999999999995</v>
      </c>
      <c r="I157" s="36">
        <v>3553.0799999999995</v>
      </c>
      <c r="J157" s="36">
        <v>4638.5499999999993</v>
      </c>
      <c r="K157" s="36">
        <v>4680.119999999999</v>
      </c>
      <c r="L157" s="36">
        <v>4699.7299999999996</v>
      </c>
      <c r="M157" s="36">
        <v>4698.99</v>
      </c>
      <c r="N157" s="36">
        <v>4675.92</v>
      </c>
      <c r="O157" s="36">
        <v>4687.6499999999996</v>
      </c>
      <c r="P157" s="36">
        <v>4692.25</v>
      </c>
      <c r="Q157" s="36">
        <v>4685.5599999999995</v>
      </c>
      <c r="R157" s="36">
        <v>4672.78</v>
      </c>
      <c r="S157" s="36">
        <v>4666.0099999999993</v>
      </c>
      <c r="T157" s="36">
        <v>4721.1099999999997</v>
      </c>
      <c r="U157" s="36">
        <v>4745.74</v>
      </c>
      <c r="V157" s="36">
        <v>4728.58</v>
      </c>
      <c r="W157" s="36">
        <v>4672.1499999999996</v>
      </c>
      <c r="X157" s="36">
        <v>4440.4599999999991</v>
      </c>
      <c r="Y157" s="36">
        <v>4252.5899999999992</v>
      </c>
    </row>
    <row r="158" spans="1:25" x14ac:dyDescent="0.25">
      <c r="A158" s="50">
        <v>5</v>
      </c>
      <c r="B158" s="36">
        <v>4146.7099999999991</v>
      </c>
      <c r="C158" s="36">
        <v>4065.5299999999997</v>
      </c>
      <c r="D158" s="36">
        <v>4023.9399999999996</v>
      </c>
      <c r="E158" s="36">
        <v>3966.74</v>
      </c>
      <c r="F158" s="36">
        <v>3972.7799999999997</v>
      </c>
      <c r="G158" s="36">
        <v>4181.7899999999991</v>
      </c>
      <c r="H158" s="36">
        <v>4447.75</v>
      </c>
      <c r="I158" s="36">
        <v>4557.66</v>
      </c>
      <c r="J158" s="36">
        <v>4723.6399999999994</v>
      </c>
      <c r="K158" s="36">
        <v>4785.95</v>
      </c>
      <c r="L158" s="36">
        <v>4797.7899999999991</v>
      </c>
      <c r="M158" s="36">
        <v>4778.41</v>
      </c>
      <c r="N158" s="36">
        <v>4748.3899999999994</v>
      </c>
      <c r="O158" s="36">
        <v>4747.0099999999993</v>
      </c>
      <c r="P158" s="36">
        <v>4749.3099999999995</v>
      </c>
      <c r="Q158" s="36">
        <v>4745.6399999999994</v>
      </c>
      <c r="R158" s="36">
        <v>4735.6099999999997</v>
      </c>
      <c r="S158" s="36">
        <v>4725.49</v>
      </c>
      <c r="T158" s="36">
        <v>4785.7899999999991</v>
      </c>
      <c r="U158" s="36">
        <v>4798.2299999999996</v>
      </c>
      <c r="V158" s="36">
        <v>4767.45</v>
      </c>
      <c r="W158" s="36">
        <v>4642.17</v>
      </c>
      <c r="X158" s="36">
        <v>4393.28</v>
      </c>
      <c r="Y158" s="36">
        <v>4236.4199999999992</v>
      </c>
    </row>
    <row r="159" spans="1:25" x14ac:dyDescent="0.25">
      <c r="A159" s="50">
        <v>6</v>
      </c>
      <c r="B159" s="36">
        <v>4080.2699999999995</v>
      </c>
      <c r="C159" s="36">
        <v>4048.7599999999993</v>
      </c>
      <c r="D159" s="36">
        <v>4001.1399999999994</v>
      </c>
      <c r="E159" s="36">
        <v>3996.1199999999994</v>
      </c>
      <c r="F159" s="36">
        <v>4070.2699999999995</v>
      </c>
      <c r="G159" s="36">
        <v>4137.5199999999995</v>
      </c>
      <c r="H159" s="36">
        <v>4392.67</v>
      </c>
      <c r="I159" s="36">
        <v>4517.3399999999992</v>
      </c>
      <c r="J159" s="36">
        <v>4632.7899999999991</v>
      </c>
      <c r="K159" s="36">
        <v>4726.2899999999991</v>
      </c>
      <c r="L159" s="36">
        <v>4687.42</v>
      </c>
      <c r="M159" s="36">
        <v>4666.7299999999996</v>
      </c>
      <c r="N159" s="36">
        <v>4620.6499999999996</v>
      </c>
      <c r="O159" s="36">
        <v>4622.369999999999</v>
      </c>
      <c r="P159" s="36">
        <v>4620.03</v>
      </c>
      <c r="Q159" s="36">
        <v>4626.7299999999996</v>
      </c>
      <c r="R159" s="36">
        <v>4645.32</v>
      </c>
      <c r="S159" s="36">
        <v>4649.32</v>
      </c>
      <c r="T159" s="36">
        <v>4722.28</v>
      </c>
      <c r="U159" s="36">
        <v>4727.32</v>
      </c>
      <c r="V159" s="36">
        <v>4699.83</v>
      </c>
      <c r="W159" s="36">
        <v>4637.6799999999994</v>
      </c>
      <c r="X159" s="36">
        <v>4367.8899999999994</v>
      </c>
      <c r="Y159" s="36">
        <v>4184.0099999999993</v>
      </c>
    </row>
    <row r="160" spans="1:25" x14ac:dyDescent="0.25">
      <c r="A160" s="50">
        <v>7</v>
      </c>
      <c r="B160" s="36">
        <v>4117.7899999999991</v>
      </c>
      <c r="C160" s="36">
        <v>4051.2199999999993</v>
      </c>
      <c r="D160" s="36">
        <v>3993.8599999999997</v>
      </c>
      <c r="E160" s="36">
        <v>3994.7899999999995</v>
      </c>
      <c r="F160" s="36">
        <v>4081.1799999999994</v>
      </c>
      <c r="G160" s="36">
        <v>4145.6499999999996</v>
      </c>
      <c r="H160" s="36">
        <v>4270.1099999999997</v>
      </c>
      <c r="I160" s="36">
        <v>4490.1099999999997</v>
      </c>
      <c r="J160" s="36">
        <v>4602.33</v>
      </c>
      <c r="K160" s="36">
        <v>4666.1299999999992</v>
      </c>
      <c r="L160" s="36">
        <v>4662.0599999999995</v>
      </c>
      <c r="M160" s="36">
        <v>4628.6499999999996</v>
      </c>
      <c r="N160" s="36">
        <v>4612.91</v>
      </c>
      <c r="O160" s="36">
        <v>4614.4699999999993</v>
      </c>
      <c r="P160" s="36">
        <v>4621.74</v>
      </c>
      <c r="Q160" s="36">
        <v>4620.95</v>
      </c>
      <c r="R160" s="36">
        <v>4625.7899999999991</v>
      </c>
      <c r="S160" s="36">
        <v>4663.2299999999996</v>
      </c>
      <c r="T160" s="36">
        <v>4844.1499999999996</v>
      </c>
      <c r="U160" s="36">
        <v>4867.3599999999997</v>
      </c>
      <c r="V160" s="36">
        <v>4677.8799999999992</v>
      </c>
      <c r="W160" s="36">
        <v>4630.2</v>
      </c>
      <c r="X160" s="36">
        <v>4383.67</v>
      </c>
      <c r="Y160" s="36">
        <v>4198.2</v>
      </c>
    </row>
    <row r="161" spans="1:25" x14ac:dyDescent="0.25">
      <c r="A161" s="50">
        <v>8</v>
      </c>
      <c r="B161" s="36">
        <v>4104.32</v>
      </c>
      <c r="C161" s="36">
        <v>4060.9499999999994</v>
      </c>
      <c r="D161" s="36">
        <v>4006.9399999999996</v>
      </c>
      <c r="E161" s="36">
        <v>4006.5699999999997</v>
      </c>
      <c r="F161" s="36">
        <v>4076.5699999999997</v>
      </c>
      <c r="G161" s="36">
        <v>4154.08</v>
      </c>
      <c r="H161" s="36">
        <v>4306.0499999999993</v>
      </c>
      <c r="I161" s="36">
        <v>4540.3999999999996</v>
      </c>
      <c r="J161" s="36">
        <v>4648.7599999999993</v>
      </c>
      <c r="K161" s="36">
        <v>4701.0399999999991</v>
      </c>
      <c r="L161" s="36">
        <v>4695.0899999999992</v>
      </c>
      <c r="M161" s="36">
        <v>4667.91</v>
      </c>
      <c r="N161" s="36">
        <v>4649.08</v>
      </c>
      <c r="O161" s="36">
        <v>4650.33</v>
      </c>
      <c r="P161" s="36">
        <v>4658.1399999999994</v>
      </c>
      <c r="Q161" s="36">
        <v>4657.0099999999993</v>
      </c>
      <c r="R161" s="36">
        <v>4648.2199999999993</v>
      </c>
      <c r="S161" s="36">
        <v>4657.7099999999991</v>
      </c>
      <c r="T161" s="36">
        <v>4751.41</v>
      </c>
      <c r="U161" s="36">
        <v>4771.2899999999991</v>
      </c>
      <c r="V161" s="36">
        <v>4708.57</v>
      </c>
      <c r="W161" s="36">
        <v>4676.0899999999992</v>
      </c>
      <c r="X161" s="36">
        <v>4469.3999999999996</v>
      </c>
      <c r="Y161" s="36">
        <v>4246.1499999999996</v>
      </c>
    </row>
    <row r="162" spans="1:25" x14ac:dyDescent="0.25">
      <c r="A162" s="50">
        <v>9</v>
      </c>
      <c r="B162" s="36">
        <v>4250.75</v>
      </c>
      <c r="C162" s="36">
        <v>4179.0499999999993</v>
      </c>
      <c r="D162" s="36">
        <v>4141.8799999999992</v>
      </c>
      <c r="E162" s="36">
        <v>4135.2299999999996</v>
      </c>
      <c r="F162" s="36">
        <v>4139.6799999999994</v>
      </c>
      <c r="G162" s="36">
        <v>4202.7099999999991</v>
      </c>
      <c r="H162" s="36">
        <v>4267.6399999999994</v>
      </c>
      <c r="I162" s="36">
        <v>4327.8399999999992</v>
      </c>
      <c r="J162" s="36">
        <v>4601.2099999999991</v>
      </c>
      <c r="K162" s="36">
        <v>4780.9399999999996</v>
      </c>
      <c r="L162" s="36">
        <v>4798.0499999999993</v>
      </c>
      <c r="M162" s="36">
        <v>4779.3599999999997</v>
      </c>
      <c r="N162" s="36">
        <v>4756.8499999999995</v>
      </c>
      <c r="O162" s="36">
        <v>4714.8499999999995</v>
      </c>
      <c r="P162" s="36">
        <v>4631.42</v>
      </c>
      <c r="Q162" s="36">
        <v>4630.5399999999991</v>
      </c>
      <c r="R162" s="36">
        <v>4692.3099999999995</v>
      </c>
      <c r="S162" s="36">
        <v>4761</v>
      </c>
      <c r="T162" s="36">
        <v>4822.25</v>
      </c>
      <c r="U162" s="36">
        <v>4834.0599999999995</v>
      </c>
      <c r="V162" s="36">
        <v>4815.42</v>
      </c>
      <c r="W162" s="36">
        <v>4670.9699999999993</v>
      </c>
      <c r="X162" s="36">
        <v>4518.5199999999995</v>
      </c>
      <c r="Y162" s="36">
        <v>4238.9199999999992</v>
      </c>
    </row>
    <row r="163" spans="1:25" x14ac:dyDescent="0.25">
      <c r="A163" s="50">
        <v>10</v>
      </c>
      <c r="B163" s="36">
        <v>4227.3499999999995</v>
      </c>
      <c r="C163" s="36">
        <v>4144.87</v>
      </c>
      <c r="D163" s="36">
        <v>4119.0099999999993</v>
      </c>
      <c r="E163" s="36">
        <v>4077.2799999999997</v>
      </c>
      <c r="F163" s="36">
        <v>4123.7199999999993</v>
      </c>
      <c r="G163" s="36">
        <v>4165.4299999999994</v>
      </c>
      <c r="H163" s="36">
        <v>4197.07</v>
      </c>
      <c r="I163" s="36">
        <v>4288.5199999999995</v>
      </c>
      <c r="J163" s="36">
        <v>4415.91</v>
      </c>
      <c r="K163" s="36">
        <v>4630.7</v>
      </c>
      <c r="L163" s="36">
        <v>4653.75</v>
      </c>
      <c r="M163" s="36">
        <v>4641.5399999999991</v>
      </c>
      <c r="N163" s="36">
        <v>4632.2899999999991</v>
      </c>
      <c r="O163" s="36">
        <v>4627.5</v>
      </c>
      <c r="P163" s="36">
        <v>4629.5499999999993</v>
      </c>
      <c r="Q163" s="36">
        <v>4625.5999999999995</v>
      </c>
      <c r="R163" s="36">
        <v>4639.49</v>
      </c>
      <c r="S163" s="36">
        <v>4661.5199999999995</v>
      </c>
      <c r="T163" s="36">
        <v>4744.1399999999994</v>
      </c>
      <c r="U163" s="36">
        <v>4768.5399999999991</v>
      </c>
      <c r="V163" s="36">
        <v>4740.5</v>
      </c>
      <c r="W163" s="36">
        <v>4668.83</v>
      </c>
      <c r="X163" s="36">
        <v>4544.91</v>
      </c>
      <c r="Y163" s="36">
        <v>4239.2899999999991</v>
      </c>
    </row>
    <row r="164" spans="1:25" x14ac:dyDescent="0.25">
      <c r="A164" s="50">
        <v>11</v>
      </c>
      <c r="B164" s="36">
        <v>4208.24</v>
      </c>
      <c r="C164" s="36">
        <v>4168.8599999999997</v>
      </c>
      <c r="D164" s="36">
        <v>4146.75</v>
      </c>
      <c r="E164" s="36">
        <v>4152.2099999999991</v>
      </c>
      <c r="F164" s="36">
        <v>4184.5899999999992</v>
      </c>
      <c r="G164" s="36">
        <v>4302.45</v>
      </c>
      <c r="H164" s="36">
        <v>4504.3999999999996</v>
      </c>
      <c r="I164" s="36">
        <v>4635.2299999999996</v>
      </c>
      <c r="J164" s="36">
        <v>4872.9699999999993</v>
      </c>
      <c r="K164" s="36">
        <v>4945.99</v>
      </c>
      <c r="L164" s="36">
        <v>4968.0199999999995</v>
      </c>
      <c r="M164" s="36">
        <v>4919.1499999999996</v>
      </c>
      <c r="N164" s="36">
        <v>4891.5399999999991</v>
      </c>
      <c r="O164" s="36">
        <v>4903.95</v>
      </c>
      <c r="P164" s="36">
        <v>4897.119999999999</v>
      </c>
      <c r="Q164" s="36">
        <v>4881.7</v>
      </c>
      <c r="R164" s="36">
        <v>4873.08</v>
      </c>
      <c r="S164" s="36">
        <v>4861.3599999999997</v>
      </c>
      <c r="T164" s="36">
        <v>4955.6299999999992</v>
      </c>
      <c r="U164" s="36">
        <v>4963.2999999999993</v>
      </c>
      <c r="V164" s="36">
        <v>4953.0199999999995</v>
      </c>
      <c r="W164" s="36">
        <v>4847.3599999999997</v>
      </c>
      <c r="X164" s="36">
        <v>4607.7999999999993</v>
      </c>
      <c r="Y164" s="36">
        <v>4346.8599999999997</v>
      </c>
    </row>
    <row r="165" spans="1:25" x14ac:dyDescent="0.25">
      <c r="A165" s="50">
        <v>12</v>
      </c>
      <c r="B165" s="36">
        <v>4257.4199999999992</v>
      </c>
      <c r="C165" s="36">
        <v>4204.4799999999996</v>
      </c>
      <c r="D165" s="36">
        <v>4174.9299999999994</v>
      </c>
      <c r="E165" s="36">
        <v>4173.3399999999992</v>
      </c>
      <c r="F165" s="36">
        <v>4216.7299999999996</v>
      </c>
      <c r="G165" s="36">
        <v>4362.5899999999992</v>
      </c>
      <c r="H165" s="36">
        <v>4547.42</v>
      </c>
      <c r="I165" s="36">
        <v>4656.42</v>
      </c>
      <c r="J165" s="36">
        <v>4845.8499999999995</v>
      </c>
      <c r="K165" s="36">
        <v>4897.0999999999995</v>
      </c>
      <c r="L165" s="36">
        <v>4890.9399999999996</v>
      </c>
      <c r="M165" s="36">
        <v>4862.7999999999993</v>
      </c>
      <c r="N165" s="36">
        <v>4801.9799999999996</v>
      </c>
      <c r="O165" s="36">
        <v>4839.119999999999</v>
      </c>
      <c r="P165" s="36">
        <v>4828.2099999999991</v>
      </c>
      <c r="Q165" s="36">
        <v>4819.7999999999993</v>
      </c>
      <c r="R165" s="36">
        <v>4813.67</v>
      </c>
      <c r="S165" s="36">
        <v>4840.6299999999992</v>
      </c>
      <c r="T165" s="36">
        <v>4893.3099999999995</v>
      </c>
      <c r="U165" s="36">
        <v>4905.0199999999995</v>
      </c>
      <c r="V165" s="36">
        <v>4891.95</v>
      </c>
      <c r="W165" s="36">
        <v>4789.5199999999995</v>
      </c>
      <c r="X165" s="36">
        <v>4600.58</v>
      </c>
      <c r="Y165" s="36">
        <v>4281.4799999999996</v>
      </c>
    </row>
    <row r="166" spans="1:25" x14ac:dyDescent="0.25">
      <c r="A166" s="50">
        <v>13</v>
      </c>
      <c r="B166" s="36">
        <v>4283.2899999999991</v>
      </c>
      <c r="C166" s="36">
        <v>4232.0999999999995</v>
      </c>
      <c r="D166" s="36">
        <v>4202.4799999999996</v>
      </c>
      <c r="E166" s="36">
        <v>4194.3499999999995</v>
      </c>
      <c r="F166" s="36">
        <v>4224.87</v>
      </c>
      <c r="G166" s="36">
        <v>4376.1499999999996</v>
      </c>
      <c r="H166" s="36">
        <v>4573.4599999999991</v>
      </c>
      <c r="I166" s="36">
        <v>4688.92</v>
      </c>
      <c r="J166" s="36">
        <v>4845.619999999999</v>
      </c>
      <c r="K166" s="36">
        <v>4892.2099999999991</v>
      </c>
      <c r="L166" s="36">
        <v>4882.9699999999993</v>
      </c>
      <c r="M166" s="36">
        <v>4849.67</v>
      </c>
      <c r="N166" s="36">
        <v>4818.3799999999992</v>
      </c>
      <c r="O166" s="36">
        <v>4852.2299999999996</v>
      </c>
      <c r="P166" s="36">
        <v>4846.2699999999995</v>
      </c>
      <c r="Q166" s="36">
        <v>4835.99</v>
      </c>
      <c r="R166" s="36">
        <v>4839.6399999999994</v>
      </c>
      <c r="S166" s="36">
        <v>4848.92</v>
      </c>
      <c r="T166" s="36">
        <v>4895.25</v>
      </c>
      <c r="U166" s="36">
        <v>4896.49</v>
      </c>
      <c r="V166" s="36">
        <v>4879.49</v>
      </c>
      <c r="W166" s="36">
        <v>4797.8399999999992</v>
      </c>
      <c r="X166" s="36">
        <v>4617.95</v>
      </c>
      <c r="Y166" s="36">
        <v>4354.3899999999994</v>
      </c>
    </row>
    <row r="167" spans="1:25" x14ac:dyDescent="0.25">
      <c r="A167" s="50">
        <v>14</v>
      </c>
      <c r="B167" s="36">
        <v>4239.2299999999996</v>
      </c>
      <c r="C167" s="36">
        <v>4169.7599999999993</v>
      </c>
      <c r="D167" s="36">
        <v>4156.4799999999996</v>
      </c>
      <c r="E167" s="36">
        <v>4150.3999999999996</v>
      </c>
      <c r="F167" s="36">
        <v>4180.0899999999992</v>
      </c>
      <c r="G167" s="36">
        <v>4287.7299999999996</v>
      </c>
      <c r="H167" s="36">
        <v>4551.6899999999996</v>
      </c>
      <c r="I167" s="36">
        <v>4608.3999999999996</v>
      </c>
      <c r="J167" s="36">
        <v>4769.119999999999</v>
      </c>
      <c r="K167" s="36">
        <v>4812.3099999999995</v>
      </c>
      <c r="L167" s="36">
        <v>4815.57</v>
      </c>
      <c r="M167" s="36">
        <v>4792.92</v>
      </c>
      <c r="N167" s="36">
        <v>4771.66</v>
      </c>
      <c r="O167" s="36">
        <v>4807.4799999999996</v>
      </c>
      <c r="P167" s="36">
        <v>4801.07</v>
      </c>
      <c r="Q167" s="36">
        <v>4794.7099999999991</v>
      </c>
      <c r="R167" s="36">
        <v>4780.0499999999993</v>
      </c>
      <c r="S167" s="36">
        <v>4785.91</v>
      </c>
      <c r="T167" s="36">
        <v>4799.99</v>
      </c>
      <c r="U167" s="36">
        <v>4785.74</v>
      </c>
      <c r="V167" s="36">
        <v>4786.7099999999991</v>
      </c>
      <c r="W167" s="36">
        <v>4725.3099999999995</v>
      </c>
      <c r="X167" s="36">
        <v>4617.3999999999996</v>
      </c>
      <c r="Y167" s="36">
        <v>4286.95</v>
      </c>
    </row>
    <row r="168" spans="1:25" x14ac:dyDescent="0.25">
      <c r="A168" s="50">
        <v>15</v>
      </c>
      <c r="B168" s="36">
        <v>4251.3399999999992</v>
      </c>
      <c r="C168" s="36">
        <v>4170.2599999999993</v>
      </c>
      <c r="D168" s="36">
        <v>4144.6499999999996</v>
      </c>
      <c r="E168" s="36">
        <v>4138.6799999999994</v>
      </c>
      <c r="F168" s="36">
        <v>4185.7699999999995</v>
      </c>
      <c r="G168" s="36">
        <v>4280.8999999999996</v>
      </c>
      <c r="H168" s="36">
        <v>4590.8899999999994</v>
      </c>
      <c r="I168" s="36">
        <v>4666.2899999999991</v>
      </c>
      <c r="J168" s="36">
        <v>4818.2</v>
      </c>
      <c r="K168" s="36">
        <v>4915.1499999999996</v>
      </c>
      <c r="L168" s="36">
        <v>4922.0199999999995</v>
      </c>
      <c r="M168" s="36">
        <v>4867.0999999999995</v>
      </c>
      <c r="N168" s="36">
        <v>4836.4699999999993</v>
      </c>
      <c r="O168" s="36">
        <v>4872.1899999999996</v>
      </c>
      <c r="P168" s="36">
        <v>4861.3099999999995</v>
      </c>
      <c r="Q168" s="36">
        <v>4848.0199999999995</v>
      </c>
      <c r="R168" s="36">
        <v>4844.0899999999992</v>
      </c>
      <c r="S168" s="36">
        <v>4868.1499999999996</v>
      </c>
      <c r="T168" s="36">
        <v>4931.7599999999993</v>
      </c>
      <c r="U168" s="36">
        <v>4925.24</v>
      </c>
      <c r="V168" s="36">
        <v>4853.74</v>
      </c>
      <c r="W168" s="36">
        <v>4829.6399999999994</v>
      </c>
      <c r="X168" s="36">
        <v>4652.869999999999</v>
      </c>
      <c r="Y168" s="36">
        <v>4459.2099999999991</v>
      </c>
    </row>
    <row r="169" spans="1:25" x14ac:dyDescent="0.25">
      <c r="A169" s="50">
        <v>16</v>
      </c>
      <c r="B169" s="36">
        <v>4279.1399999999994</v>
      </c>
      <c r="C169" s="36">
        <v>4219.75</v>
      </c>
      <c r="D169" s="36">
        <v>4170.1499999999996</v>
      </c>
      <c r="E169" s="36">
        <v>4167.5999999999995</v>
      </c>
      <c r="F169" s="36">
        <v>4197.6399999999994</v>
      </c>
      <c r="G169" s="36">
        <v>4249.7</v>
      </c>
      <c r="H169" s="36">
        <v>4319.83</v>
      </c>
      <c r="I169" s="36">
        <v>4410.7299999999996</v>
      </c>
      <c r="J169" s="36">
        <v>4487.8799999999992</v>
      </c>
      <c r="K169" s="36">
        <v>4615.6299999999992</v>
      </c>
      <c r="L169" s="36">
        <v>4685.53</v>
      </c>
      <c r="M169" s="36">
        <v>4692.5199999999995</v>
      </c>
      <c r="N169" s="36">
        <v>4600.4799999999996</v>
      </c>
      <c r="O169" s="36">
        <v>4545.7</v>
      </c>
      <c r="P169" s="36">
        <v>4558.4699999999993</v>
      </c>
      <c r="Q169" s="36">
        <v>4519.9399999999996</v>
      </c>
      <c r="R169" s="36">
        <v>4534.369999999999</v>
      </c>
      <c r="S169" s="36">
        <v>4657.7299999999996</v>
      </c>
      <c r="T169" s="36">
        <v>4822.8999999999996</v>
      </c>
      <c r="U169" s="36">
        <v>4810.92</v>
      </c>
      <c r="V169" s="36">
        <v>4701.3599999999997</v>
      </c>
      <c r="W169" s="36">
        <v>4668.41</v>
      </c>
      <c r="X169" s="36">
        <v>4545.4399999999996</v>
      </c>
      <c r="Y169" s="36">
        <v>4277.0999999999995</v>
      </c>
    </row>
    <row r="170" spans="1:25" x14ac:dyDescent="0.25">
      <c r="A170" s="50">
        <v>17</v>
      </c>
      <c r="B170" s="36">
        <v>4262.5</v>
      </c>
      <c r="C170" s="36">
        <v>4169.1699999999992</v>
      </c>
      <c r="D170" s="36">
        <v>4123.5</v>
      </c>
      <c r="E170" s="36">
        <v>4035.1499999999996</v>
      </c>
      <c r="F170" s="36">
        <v>4131.3399999999992</v>
      </c>
      <c r="G170" s="36">
        <v>4193.2699999999995</v>
      </c>
      <c r="H170" s="36">
        <v>4266.28</v>
      </c>
      <c r="I170" s="36">
        <v>4269.53</v>
      </c>
      <c r="J170" s="36">
        <v>4473.0599999999995</v>
      </c>
      <c r="K170" s="36">
        <v>4537.95</v>
      </c>
      <c r="L170" s="36">
        <v>4574.4599999999991</v>
      </c>
      <c r="M170" s="36">
        <v>4570.17</v>
      </c>
      <c r="N170" s="36">
        <v>4552.74</v>
      </c>
      <c r="O170" s="36">
        <v>4545.75</v>
      </c>
      <c r="P170" s="36">
        <v>4548.6399999999994</v>
      </c>
      <c r="Q170" s="36">
        <v>4550.49</v>
      </c>
      <c r="R170" s="36">
        <v>4544.2299999999996</v>
      </c>
      <c r="S170" s="36">
        <v>4635.4699999999993</v>
      </c>
      <c r="T170" s="36">
        <v>4771.3999999999996</v>
      </c>
      <c r="U170" s="36">
        <v>4790.41</v>
      </c>
      <c r="V170" s="36">
        <v>4719.5999999999995</v>
      </c>
      <c r="W170" s="36">
        <v>4558.3499999999995</v>
      </c>
      <c r="X170" s="36">
        <v>4457.17</v>
      </c>
      <c r="Y170" s="36">
        <v>4276.7299999999996</v>
      </c>
    </row>
    <row r="171" spans="1:25" x14ac:dyDescent="0.25">
      <c r="A171" s="50">
        <v>18</v>
      </c>
      <c r="B171" s="36">
        <v>4247.0399999999991</v>
      </c>
      <c r="C171" s="36">
        <v>4162.6699999999992</v>
      </c>
      <c r="D171" s="36">
        <v>4129.75</v>
      </c>
      <c r="E171" s="36">
        <v>4142.32</v>
      </c>
      <c r="F171" s="36">
        <v>4192.5399999999991</v>
      </c>
      <c r="G171" s="36">
        <v>4252.08</v>
      </c>
      <c r="H171" s="36">
        <v>4519.8799999999992</v>
      </c>
      <c r="I171" s="36">
        <v>4650.8499999999995</v>
      </c>
      <c r="J171" s="36">
        <v>4809.4699999999993</v>
      </c>
      <c r="K171" s="36">
        <v>4902.8899999999994</v>
      </c>
      <c r="L171" s="36">
        <v>4904.8499999999995</v>
      </c>
      <c r="M171" s="36">
        <v>4801.2199999999993</v>
      </c>
      <c r="N171" s="36">
        <v>4765.9399999999996</v>
      </c>
      <c r="O171" s="36">
        <v>4774.8499999999995</v>
      </c>
      <c r="P171" s="36">
        <v>4802.0399999999991</v>
      </c>
      <c r="Q171" s="36">
        <v>4791.58</v>
      </c>
      <c r="R171" s="36">
        <v>4770.1099999999997</v>
      </c>
      <c r="S171" s="36">
        <v>4783.1099999999997</v>
      </c>
      <c r="T171" s="36">
        <v>4864.4299999999994</v>
      </c>
      <c r="U171" s="36">
        <v>4822.0999999999995</v>
      </c>
      <c r="V171" s="36">
        <v>4781.3099999999995</v>
      </c>
      <c r="W171" s="36">
        <v>4689.32</v>
      </c>
      <c r="X171" s="36">
        <v>4440.66</v>
      </c>
      <c r="Y171" s="36">
        <v>4281.99</v>
      </c>
    </row>
    <row r="172" spans="1:25" x14ac:dyDescent="0.25">
      <c r="A172" s="50">
        <v>19</v>
      </c>
      <c r="B172" s="36">
        <v>4243.9299999999994</v>
      </c>
      <c r="C172" s="36">
        <v>4168.8499999999995</v>
      </c>
      <c r="D172" s="36">
        <v>4156.7099999999991</v>
      </c>
      <c r="E172" s="36">
        <v>4152.5399999999991</v>
      </c>
      <c r="F172" s="36">
        <v>4202.2</v>
      </c>
      <c r="G172" s="36">
        <v>4278.9699999999993</v>
      </c>
      <c r="H172" s="36">
        <v>4442.2999999999993</v>
      </c>
      <c r="I172" s="36">
        <v>4655.16</v>
      </c>
      <c r="J172" s="36">
        <v>4789.8099999999995</v>
      </c>
      <c r="K172" s="36">
        <v>4875.1299999999992</v>
      </c>
      <c r="L172" s="36">
        <v>4886.6899999999996</v>
      </c>
      <c r="M172" s="36">
        <v>4864.369999999999</v>
      </c>
      <c r="N172" s="36">
        <v>4818.4399999999996</v>
      </c>
      <c r="O172" s="36">
        <v>4847.9399999999996</v>
      </c>
      <c r="P172" s="36">
        <v>4840.9799999999996</v>
      </c>
      <c r="Q172" s="36">
        <v>4835.869999999999</v>
      </c>
      <c r="R172" s="36">
        <v>4811.4799999999996</v>
      </c>
      <c r="S172" s="36">
        <v>4818.5599999999995</v>
      </c>
      <c r="T172" s="36">
        <v>4875.0099999999993</v>
      </c>
      <c r="U172" s="36">
        <v>4843.5499999999993</v>
      </c>
      <c r="V172" s="36">
        <v>4805.91</v>
      </c>
      <c r="W172" s="36">
        <v>4710.3599999999997</v>
      </c>
      <c r="X172" s="36">
        <v>4507.4799999999996</v>
      </c>
      <c r="Y172" s="36">
        <v>4268.1899999999996</v>
      </c>
    </row>
    <row r="173" spans="1:25" x14ac:dyDescent="0.25">
      <c r="A173" s="50">
        <v>20</v>
      </c>
      <c r="B173" s="36">
        <v>4257.5399999999991</v>
      </c>
      <c r="C173" s="36">
        <v>4165.3999999999996</v>
      </c>
      <c r="D173" s="36">
        <v>4139.6699999999992</v>
      </c>
      <c r="E173" s="36">
        <v>4077.4299999999994</v>
      </c>
      <c r="F173" s="36">
        <v>4086.7299999999996</v>
      </c>
      <c r="G173" s="36">
        <v>4171.16</v>
      </c>
      <c r="H173" s="36">
        <v>4455.369999999999</v>
      </c>
      <c r="I173" s="36">
        <v>4653.7199999999993</v>
      </c>
      <c r="J173" s="36">
        <v>4750.57</v>
      </c>
      <c r="K173" s="36">
        <v>4781</v>
      </c>
      <c r="L173" s="36">
        <v>4787.0599999999995</v>
      </c>
      <c r="M173" s="36">
        <v>4748.2999999999993</v>
      </c>
      <c r="N173" s="36">
        <v>4716.119999999999</v>
      </c>
      <c r="O173" s="36">
        <v>4742.75</v>
      </c>
      <c r="P173" s="36">
        <v>4744.74</v>
      </c>
      <c r="Q173" s="36">
        <v>4749.7699999999995</v>
      </c>
      <c r="R173" s="36">
        <v>4750.5599999999995</v>
      </c>
      <c r="S173" s="36">
        <v>4819.9699999999993</v>
      </c>
      <c r="T173" s="36">
        <v>4949.57</v>
      </c>
      <c r="U173" s="36">
        <v>4988.369999999999</v>
      </c>
      <c r="V173" s="36">
        <v>4745.0899999999992</v>
      </c>
      <c r="W173" s="36">
        <v>4704.99</v>
      </c>
      <c r="X173" s="36">
        <v>4626.7699999999995</v>
      </c>
      <c r="Y173" s="36">
        <v>4270.0199999999995</v>
      </c>
    </row>
    <row r="174" spans="1:25" x14ac:dyDescent="0.25">
      <c r="A174" s="50">
        <v>21</v>
      </c>
      <c r="B174" s="36">
        <v>4207.9699999999993</v>
      </c>
      <c r="C174" s="36">
        <v>4138.07</v>
      </c>
      <c r="D174" s="36">
        <v>4109.5</v>
      </c>
      <c r="E174" s="36">
        <v>4096.45</v>
      </c>
      <c r="F174" s="36">
        <v>4149.4799999999996</v>
      </c>
      <c r="G174" s="36">
        <v>4231.8399999999992</v>
      </c>
      <c r="H174" s="36">
        <v>4565.5499999999993</v>
      </c>
      <c r="I174" s="36">
        <v>4690.4299999999994</v>
      </c>
      <c r="J174" s="36">
        <v>4801.7599999999993</v>
      </c>
      <c r="K174" s="36">
        <v>4901.57</v>
      </c>
      <c r="L174" s="36">
        <v>4897.6099999999997</v>
      </c>
      <c r="M174" s="36">
        <v>4826.3799999999992</v>
      </c>
      <c r="N174" s="36">
        <v>4811.6399999999994</v>
      </c>
      <c r="O174" s="36">
        <v>4853.24</v>
      </c>
      <c r="P174" s="36">
        <v>4832.03</v>
      </c>
      <c r="Q174" s="36">
        <v>4853.0499999999993</v>
      </c>
      <c r="R174" s="36">
        <v>4820.74</v>
      </c>
      <c r="S174" s="36">
        <v>4819.28</v>
      </c>
      <c r="T174" s="36">
        <v>4957.0199999999995</v>
      </c>
      <c r="U174" s="36">
        <v>4900.6499999999996</v>
      </c>
      <c r="V174" s="36">
        <v>4796.9299999999994</v>
      </c>
      <c r="W174" s="36">
        <v>4710.8799999999992</v>
      </c>
      <c r="X174" s="36">
        <v>4559.9799999999996</v>
      </c>
      <c r="Y174" s="36">
        <v>4251.0999999999995</v>
      </c>
    </row>
    <row r="175" spans="1:25" x14ac:dyDescent="0.25">
      <c r="A175" s="50">
        <v>22</v>
      </c>
      <c r="B175" s="36">
        <v>4258.8099999999995</v>
      </c>
      <c r="C175" s="36">
        <v>4193.1299999999992</v>
      </c>
      <c r="D175" s="36">
        <v>4146.3099999999995</v>
      </c>
      <c r="E175" s="36">
        <v>4149.12</v>
      </c>
      <c r="F175" s="36">
        <v>4207.0899999999992</v>
      </c>
      <c r="G175" s="36">
        <v>4284.0099999999993</v>
      </c>
      <c r="H175" s="36">
        <v>4631.99</v>
      </c>
      <c r="I175" s="36">
        <v>4682.9799999999996</v>
      </c>
      <c r="J175" s="36">
        <v>4802.5</v>
      </c>
      <c r="K175" s="36">
        <v>4875.74</v>
      </c>
      <c r="L175" s="36">
        <v>4836</v>
      </c>
      <c r="M175" s="36">
        <v>4811.0199999999995</v>
      </c>
      <c r="N175" s="36">
        <v>4763.0899999999992</v>
      </c>
      <c r="O175" s="36">
        <v>4778.869999999999</v>
      </c>
      <c r="P175" s="36">
        <v>4801.8399999999992</v>
      </c>
      <c r="Q175" s="36">
        <v>4798.0999999999995</v>
      </c>
      <c r="R175" s="36">
        <v>4808.58</v>
      </c>
      <c r="S175" s="36">
        <v>4824.66</v>
      </c>
      <c r="T175" s="36">
        <v>4910.0899999999992</v>
      </c>
      <c r="U175" s="36">
        <v>4885.7999999999993</v>
      </c>
      <c r="V175" s="36">
        <v>4813.6799999999994</v>
      </c>
      <c r="W175" s="36">
        <v>4805.9699999999993</v>
      </c>
      <c r="X175" s="36">
        <v>4621.7299999999996</v>
      </c>
      <c r="Y175" s="36">
        <v>4272.4699999999993</v>
      </c>
    </row>
    <row r="176" spans="1:25" x14ac:dyDescent="0.25">
      <c r="A176" s="50">
        <v>23</v>
      </c>
      <c r="B176" s="36">
        <v>4342.5499999999993</v>
      </c>
      <c r="C176" s="36">
        <v>4245.7199999999993</v>
      </c>
      <c r="D176" s="36">
        <v>4225.75</v>
      </c>
      <c r="E176" s="36">
        <v>4176.9299999999994</v>
      </c>
      <c r="F176" s="36">
        <v>4051.6699999999996</v>
      </c>
      <c r="G176" s="36">
        <v>4103.0099999999993</v>
      </c>
      <c r="H176" s="36">
        <v>4386.0599999999995</v>
      </c>
      <c r="I176" s="36">
        <v>4453.33</v>
      </c>
      <c r="J176" s="36">
        <v>4544.99</v>
      </c>
      <c r="K176" s="36">
        <v>4699.3999999999996</v>
      </c>
      <c r="L176" s="36">
        <v>4734.83</v>
      </c>
      <c r="M176" s="36">
        <v>4729.95</v>
      </c>
      <c r="N176" s="36">
        <v>4717.1499999999996</v>
      </c>
      <c r="O176" s="36">
        <v>4698.57</v>
      </c>
      <c r="P176" s="36">
        <v>4696.5899999999992</v>
      </c>
      <c r="Q176" s="36">
        <v>4679.1399999999994</v>
      </c>
      <c r="R176" s="36">
        <v>4690.7</v>
      </c>
      <c r="S176" s="36">
        <v>4751.9699999999993</v>
      </c>
      <c r="T176" s="36">
        <v>4835.0399999999991</v>
      </c>
      <c r="U176" s="36">
        <v>4789.2299999999996</v>
      </c>
      <c r="V176" s="36">
        <v>4752.5199999999995</v>
      </c>
      <c r="W176" s="36">
        <v>4684.1099999999997</v>
      </c>
      <c r="X176" s="36">
        <v>4566.78</v>
      </c>
      <c r="Y176" s="36">
        <v>4288.4199999999992</v>
      </c>
    </row>
    <row r="177" spans="1:25" x14ac:dyDescent="0.25">
      <c r="A177" s="50">
        <v>24</v>
      </c>
      <c r="B177" s="36">
        <v>4250.75</v>
      </c>
      <c r="C177" s="36">
        <v>4217.25</v>
      </c>
      <c r="D177" s="36">
        <v>4204.12</v>
      </c>
      <c r="E177" s="36">
        <v>4192.5599999999995</v>
      </c>
      <c r="F177" s="36">
        <v>4210.5899999999992</v>
      </c>
      <c r="G177" s="36">
        <v>4221.91</v>
      </c>
      <c r="H177" s="36">
        <v>4288.08</v>
      </c>
      <c r="I177" s="36">
        <v>4365.8599999999997</v>
      </c>
      <c r="J177" s="36">
        <v>4479.25</v>
      </c>
      <c r="K177" s="36">
        <v>4652.6799999999994</v>
      </c>
      <c r="L177" s="36">
        <v>4672.7099999999991</v>
      </c>
      <c r="M177" s="36">
        <v>4668.2699999999995</v>
      </c>
      <c r="N177" s="36">
        <v>4666.0599999999995</v>
      </c>
      <c r="O177" s="36">
        <v>4664.7299999999996</v>
      </c>
      <c r="P177" s="36">
        <v>4661.24</v>
      </c>
      <c r="Q177" s="36">
        <v>4655.1299999999992</v>
      </c>
      <c r="R177" s="36">
        <v>4649.45</v>
      </c>
      <c r="S177" s="36">
        <v>4709.3999999999996</v>
      </c>
      <c r="T177" s="36">
        <v>4809</v>
      </c>
      <c r="U177" s="36">
        <v>4785.78</v>
      </c>
      <c r="V177" s="36">
        <v>4713.119999999999</v>
      </c>
      <c r="W177" s="36">
        <v>4679.2099999999991</v>
      </c>
      <c r="X177" s="36">
        <v>4464.99</v>
      </c>
      <c r="Y177" s="36">
        <v>4246.99</v>
      </c>
    </row>
    <row r="178" spans="1:25" x14ac:dyDescent="0.25">
      <c r="A178" s="50">
        <v>25</v>
      </c>
      <c r="B178" s="36">
        <v>4212.58</v>
      </c>
      <c r="C178" s="36">
        <v>4113.7</v>
      </c>
      <c r="D178" s="36">
        <v>4076.24</v>
      </c>
      <c r="E178" s="36">
        <v>4076.74</v>
      </c>
      <c r="F178" s="36">
        <v>4108.0099999999993</v>
      </c>
      <c r="G178" s="36">
        <v>4213.8399999999992</v>
      </c>
      <c r="H178" s="36">
        <v>4512.8099999999995</v>
      </c>
      <c r="I178" s="36">
        <v>4631.3899999999994</v>
      </c>
      <c r="J178" s="36">
        <v>4715.8399999999992</v>
      </c>
      <c r="K178" s="36">
        <v>4753.9399999999996</v>
      </c>
      <c r="L178" s="36">
        <v>4765.0499999999993</v>
      </c>
      <c r="M178" s="36">
        <v>4774.83</v>
      </c>
      <c r="N178" s="36">
        <v>4757.8499999999995</v>
      </c>
      <c r="O178" s="36">
        <v>4752.4399999999996</v>
      </c>
      <c r="P178" s="36">
        <v>4744.82</v>
      </c>
      <c r="Q178" s="36">
        <v>4740.49</v>
      </c>
      <c r="R178" s="36">
        <v>4719.6899999999996</v>
      </c>
      <c r="S178" s="36">
        <v>4768.03</v>
      </c>
      <c r="T178" s="36">
        <v>4852.7299999999996</v>
      </c>
      <c r="U178" s="36">
        <v>4820.17</v>
      </c>
      <c r="V178" s="36">
        <v>4744.41</v>
      </c>
      <c r="W178" s="36">
        <v>4681.53</v>
      </c>
      <c r="X178" s="36">
        <v>4421.8399999999992</v>
      </c>
      <c r="Y178" s="36">
        <v>4250.5599999999995</v>
      </c>
    </row>
    <row r="179" spans="1:25" x14ac:dyDescent="0.25">
      <c r="A179" s="50">
        <v>26</v>
      </c>
      <c r="B179" s="36">
        <v>4205.74</v>
      </c>
      <c r="C179" s="36">
        <v>4149.1699999999992</v>
      </c>
      <c r="D179" s="36">
        <v>4094.9799999999996</v>
      </c>
      <c r="E179" s="36">
        <v>4092.8299999999995</v>
      </c>
      <c r="F179" s="36">
        <v>4168.1499999999996</v>
      </c>
      <c r="G179" s="36">
        <v>4253.8099999999995</v>
      </c>
      <c r="H179" s="36">
        <v>4538.8099999999995</v>
      </c>
      <c r="I179" s="36">
        <v>4627.91</v>
      </c>
      <c r="J179" s="36">
        <v>4735.82</v>
      </c>
      <c r="K179" s="36">
        <v>4781.5099999999993</v>
      </c>
      <c r="L179" s="36">
        <v>4793.0899999999992</v>
      </c>
      <c r="M179" s="36">
        <v>4790.2699999999995</v>
      </c>
      <c r="N179" s="36">
        <v>4769.33</v>
      </c>
      <c r="O179" s="36">
        <v>4775.2599999999993</v>
      </c>
      <c r="P179" s="36">
        <v>4774.8499999999995</v>
      </c>
      <c r="Q179" s="36">
        <v>4775.0599999999995</v>
      </c>
      <c r="R179" s="36">
        <v>4755.2</v>
      </c>
      <c r="S179" s="36">
        <v>4790.24</v>
      </c>
      <c r="T179" s="36">
        <v>4862.9799999999996</v>
      </c>
      <c r="U179" s="36">
        <v>4843.8799999999992</v>
      </c>
      <c r="V179" s="36">
        <v>4785.78</v>
      </c>
      <c r="W179" s="36">
        <v>4721.8099999999995</v>
      </c>
      <c r="X179" s="36">
        <v>4584.5499999999993</v>
      </c>
      <c r="Y179" s="36">
        <v>4246.8399999999992</v>
      </c>
    </row>
    <row r="180" spans="1:25" x14ac:dyDescent="0.25">
      <c r="A180" s="50">
        <v>27</v>
      </c>
      <c r="B180" s="36">
        <v>4156.2299999999996</v>
      </c>
      <c r="C180" s="36">
        <v>4087.6199999999994</v>
      </c>
      <c r="D180" s="36">
        <v>4039.8599999999997</v>
      </c>
      <c r="E180" s="36">
        <v>4046.5299999999997</v>
      </c>
      <c r="F180" s="36">
        <v>4116.0499999999993</v>
      </c>
      <c r="G180" s="36">
        <v>4181.0099999999993</v>
      </c>
      <c r="H180" s="36">
        <v>4417.7699999999995</v>
      </c>
      <c r="I180" s="36">
        <v>4561.7</v>
      </c>
      <c r="J180" s="36">
        <v>4641.4399999999996</v>
      </c>
      <c r="K180" s="36">
        <v>4687.8499999999995</v>
      </c>
      <c r="L180" s="36">
        <v>4699.17</v>
      </c>
      <c r="M180" s="36">
        <v>4697.6799999999994</v>
      </c>
      <c r="N180" s="36">
        <v>4660.7</v>
      </c>
      <c r="O180" s="36">
        <v>4670.5499999999993</v>
      </c>
      <c r="P180" s="36">
        <v>4670.3899999999994</v>
      </c>
      <c r="Q180" s="36">
        <v>4668.03</v>
      </c>
      <c r="R180" s="36">
        <v>4656.58</v>
      </c>
      <c r="S180" s="36">
        <v>4710.1799999999994</v>
      </c>
      <c r="T180" s="36">
        <v>4749.7099999999991</v>
      </c>
      <c r="U180" s="36">
        <v>4713.92</v>
      </c>
      <c r="V180" s="36">
        <v>4679.4599999999991</v>
      </c>
      <c r="W180" s="36">
        <v>4650.99</v>
      </c>
      <c r="X180" s="36">
        <v>4340.03</v>
      </c>
      <c r="Y180" s="36">
        <v>4215.1799999999994</v>
      </c>
    </row>
    <row r="181" spans="1:25" x14ac:dyDescent="0.25">
      <c r="A181" s="50">
        <v>28</v>
      </c>
      <c r="B181" s="36">
        <v>4201.03</v>
      </c>
      <c r="C181" s="36">
        <v>4125</v>
      </c>
      <c r="D181" s="36">
        <v>4097.3799999999992</v>
      </c>
      <c r="E181" s="36">
        <v>4095.0299999999997</v>
      </c>
      <c r="F181" s="36">
        <v>4161.16</v>
      </c>
      <c r="G181" s="36">
        <v>4221.8499999999995</v>
      </c>
      <c r="H181" s="36">
        <v>4509.32</v>
      </c>
      <c r="I181" s="36">
        <v>4596.2099999999991</v>
      </c>
      <c r="J181" s="36">
        <v>4744.0899999999992</v>
      </c>
      <c r="K181" s="36">
        <v>4809.7699999999995</v>
      </c>
      <c r="L181" s="36">
        <v>4804.0399999999991</v>
      </c>
      <c r="M181" s="36">
        <v>4797.869999999999</v>
      </c>
      <c r="N181" s="36">
        <v>4771.7299999999996</v>
      </c>
      <c r="O181" s="36">
        <v>4773.25</v>
      </c>
      <c r="P181" s="36">
        <v>4771.7599999999993</v>
      </c>
      <c r="Q181" s="36">
        <v>4771.08</v>
      </c>
      <c r="R181" s="36">
        <v>4771.119999999999</v>
      </c>
      <c r="S181" s="36">
        <v>4801.82</v>
      </c>
      <c r="T181" s="36">
        <v>4862.5</v>
      </c>
      <c r="U181" s="36">
        <v>4790.8599999999997</v>
      </c>
      <c r="V181" s="36">
        <v>4733.619999999999</v>
      </c>
      <c r="W181" s="36">
        <v>4645.7999999999993</v>
      </c>
      <c r="X181" s="36">
        <v>4331.9699999999993</v>
      </c>
      <c r="Y181" s="36">
        <v>4209.7099999999991</v>
      </c>
    </row>
    <row r="182" spans="1:25" x14ac:dyDescent="0.25">
      <c r="A182" s="50">
        <v>29</v>
      </c>
      <c r="B182" s="36">
        <v>4171.9799999999996</v>
      </c>
      <c r="C182" s="36">
        <v>4092.4099999999994</v>
      </c>
      <c r="D182" s="36">
        <v>4071.9299999999994</v>
      </c>
      <c r="E182" s="36">
        <v>4095.3299999999995</v>
      </c>
      <c r="F182" s="36">
        <v>4135.2099999999991</v>
      </c>
      <c r="G182" s="36">
        <v>4246.25</v>
      </c>
      <c r="H182" s="36">
        <v>4518.75</v>
      </c>
      <c r="I182" s="36">
        <v>4577.0599999999995</v>
      </c>
      <c r="J182" s="36">
        <v>4670.0999999999995</v>
      </c>
      <c r="K182" s="36">
        <v>4791.4399999999996</v>
      </c>
      <c r="L182" s="36">
        <v>4795.6899999999996</v>
      </c>
      <c r="M182" s="36">
        <v>4776.369999999999</v>
      </c>
      <c r="N182" s="36">
        <v>4782.7999999999993</v>
      </c>
      <c r="O182" s="36">
        <v>4792</v>
      </c>
      <c r="P182" s="36">
        <v>4785.25</v>
      </c>
      <c r="Q182" s="36">
        <v>4749.2599999999993</v>
      </c>
      <c r="R182" s="36">
        <v>4705.24</v>
      </c>
      <c r="S182" s="36">
        <v>4743.0099999999993</v>
      </c>
      <c r="T182" s="36">
        <v>4757.3599999999997</v>
      </c>
      <c r="U182" s="36">
        <v>4743.83</v>
      </c>
      <c r="V182" s="36">
        <v>4722.3399999999992</v>
      </c>
      <c r="W182" s="36">
        <v>4674.2199999999993</v>
      </c>
      <c r="X182" s="36">
        <v>4446.1399999999994</v>
      </c>
      <c r="Y182" s="36">
        <v>4249.6699999999992</v>
      </c>
    </row>
    <row r="183" spans="1:25" x14ac:dyDescent="0.25">
      <c r="A183" s="50">
        <v>30</v>
      </c>
      <c r="B183" s="36">
        <v>4303.3599999999997</v>
      </c>
      <c r="C183" s="36">
        <v>4241.9399999999996</v>
      </c>
      <c r="D183" s="36">
        <v>4188.4599999999991</v>
      </c>
      <c r="E183" s="36">
        <v>4184.2099999999991</v>
      </c>
      <c r="F183" s="36">
        <v>4196.7699999999995</v>
      </c>
      <c r="G183" s="36">
        <v>4253.28</v>
      </c>
      <c r="H183" s="36">
        <v>4294.1799999999994</v>
      </c>
      <c r="I183" s="36">
        <v>4353.8499999999995</v>
      </c>
      <c r="J183" s="36">
        <v>4602.33</v>
      </c>
      <c r="K183" s="36">
        <v>4737.9799999999996</v>
      </c>
      <c r="L183" s="36">
        <v>4761.41</v>
      </c>
      <c r="M183" s="36">
        <v>4752.8099999999995</v>
      </c>
      <c r="N183" s="36">
        <v>4745.25</v>
      </c>
      <c r="O183" s="36">
        <v>4737.7699999999995</v>
      </c>
      <c r="P183" s="36">
        <v>4728.4599999999991</v>
      </c>
      <c r="Q183" s="36">
        <v>4690.4399999999996</v>
      </c>
      <c r="R183" s="36">
        <v>4710.74</v>
      </c>
      <c r="S183" s="36">
        <v>4771.9399999999996</v>
      </c>
      <c r="T183" s="36">
        <v>4872.25</v>
      </c>
      <c r="U183" s="36">
        <v>4794.2599999999993</v>
      </c>
      <c r="V183" s="36">
        <v>4758.8799999999992</v>
      </c>
      <c r="W183" s="36">
        <v>4670.58</v>
      </c>
      <c r="X183" s="36">
        <v>4425.5199999999995</v>
      </c>
      <c r="Y183" s="36">
        <v>4280.4799999999996</v>
      </c>
    </row>
    <row r="184" spans="1:25" x14ac:dyDescent="0.25">
      <c r="A184" s="50">
        <v>31</v>
      </c>
      <c r="B184" s="36">
        <v>4206.8499999999995</v>
      </c>
      <c r="C184" s="36">
        <v>4189.1799999999994</v>
      </c>
      <c r="D184" s="36">
        <v>4127.1799999999994</v>
      </c>
      <c r="E184" s="36">
        <v>4119.33</v>
      </c>
      <c r="F184" s="36">
        <v>4181.2</v>
      </c>
      <c r="G184" s="36">
        <v>4215.91</v>
      </c>
      <c r="H184" s="36">
        <v>4251.41</v>
      </c>
      <c r="I184" s="36">
        <v>4246.2599999999993</v>
      </c>
      <c r="J184" s="36">
        <v>4322.6299999999992</v>
      </c>
      <c r="K184" s="36">
        <v>4430.99</v>
      </c>
      <c r="L184" s="36">
        <v>4515.1799999999994</v>
      </c>
      <c r="M184" s="36">
        <v>4543.3899999999994</v>
      </c>
      <c r="N184" s="36">
        <v>4548.08</v>
      </c>
      <c r="O184" s="36">
        <v>4542.0899999999992</v>
      </c>
      <c r="P184" s="36">
        <v>4573.7999999999993</v>
      </c>
      <c r="Q184" s="36">
        <v>4566.1299999999992</v>
      </c>
      <c r="R184" s="36">
        <v>4567.1499999999996</v>
      </c>
      <c r="S184" s="36">
        <v>4677.42</v>
      </c>
      <c r="T184" s="36">
        <v>4755.0399999999991</v>
      </c>
      <c r="U184" s="36">
        <v>4721.67</v>
      </c>
      <c r="V184" s="36">
        <v>4650.1299999999992</v>
      </c>
      <c r="W184" s="36">
        <v>4615.7999999999993</v>
      </c>
      <c r="X184" s="36">
        <v>4270.9799999999996</v>
      </c>
      <c r="Y184" s="36">
        <v>4150.1299999999992</v>
      </c>
    </row>
    <row r="185" spans="1:25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51" t="s">
        <v>58</v>
      </c>
      <c r="C187" s="51" t="s">
        <v>57</v>
      </c>
      <c r="D187" s="51" t="s">
        <v>56</v>
      </c>
      <c r="E187" s="51" t="s">
        <v>55</v>
      </c>
      <c r="F187" s="51" t="s">
        <v>54</v>
      </c>
      <c r="G187" s="51" t="s">
        <v>53</v>
      </c>
      <c r="H187" s="51" t="s">
        <v>52</v>
      </c>
      <c r="I187" s="51" t="s">
        <v>51</v>
      </c>
      <c r="J187" s="51" t="s">
        <v>50</v>
      </c>
      <c r="K187" s="51" t="s">
        <v>49</v>
      </c>
      <c r="L187" s="51" t="s">
        <v>48</v>
      </c>
      <c r="M187" s="51" t="s">
        <v>59</v>
      </c>
      <c r="N187" s="51" t="s">
        <v>60</v>
      </c>
      <c r="O187" s="51" t="s">
        <v>61</v>
      </c>
      <c r="P187" s="51" t="s">
        <v>62</v>
      </c>
      <c r="Q187" s="51" t="s">
        <v>63</v>
      </c>
      <c r="R187" s="51" t="s">
        <v>64</v>
      </c>
      <c r="S187" s="51" t="s">
        <v>65</v>
      </c>
      <c r="T187" s="51" t="s">
        <v>66</v>
      </c>
      <c r="U187" s="51" t="s">
        <v>67</v>
      </c>
      <c r="V187" s="51" t="s">
        <v>68</v>
      </c>
      <c r="W187" s="51" t="s">
        <v>69</v>
      </c>
      <c r="X187" s="51" t="s">
        <v>70</v>
      </c>
      <c r="Y187" s="51" t="s">
        <v>71</v>
      </c>
    </row>
    <row r="188" spans="1:25" x14ac:dyDescent="0.25">
      <c r="A188" s="50">
        <v>1</v>
      </c>
      <c r="B188" s="36">
        <v>4242.8399999999992</v>
      </c>
      <c r="C188" s="36">
        <v>4133.1399999999994</v>
      </c>
      <c r="D188" s="36">
        <v>4115.2699999999995</v>
      </c>
      <c r="E188" s="36">
        <v>4118.5899999999992</v>
      </c>
      <c r="F188" s="36">
        <v>4196.2099999999991</v>
      </c>
      <c r="G188" s="36">
        <v>4269.6099999999997</v>
      </c>
      <c r="H188" s="36">
        <v>4551.32</v>
      </c>
      <c r="I188" s="36">
        <v>4621.0499999999993</v>
      </c>
      <c r="J188" s="36">
        <v>4781.33</v>
      </c>
      <c r="K188" s="36">
        <v>4816.24</v>
      </c>
      <c r="L188" s="36">
        <v>4844.08</v>
      </c>
      <c r="M188" s="36">
        <v>4818.82</v>
      </c>
      <c r="N188" s="36">
        <v>4783.5099999999993</v>
      </c>
      <c r="O188" s="36">
        <v>4787.619999999999</v>
      </c>
      <c r="P188" s="36">
        <v>4807.42</v>
      </c>
      <c r="Q188" s="36">
        <v>4788.8799999999992</v>
      </c>
      <c r="R188" s="36">
        <v>4780.1899999999996</v>
      </c>
      <c r="S188" s="36">
        <v>4789.28</v>
      </c>
      <c r="T188" s="36">
        <v>4809.869999999999</v>
      </c>
      <c r="U188" s="36">
        <v>4848.0199999999995</v>
      </c>
      <c r="V188" s="36">
        <v>4831.4299999999994</v>
      </c>
      <c r="W188" s="36">
        <v>4840.0499999999993</v>
      </c>
      <c r="X188" s="36">
        <v>4649.369999999999</v>
      </c>
      <c r="Y188" s="36">
        <v>4394.92</v>
      </c>
    </row>
    <row r="189" spans="1:25" x14ac:dyDescent="0.25">
      <c r="A189" s="50">
        <v>2</v>
      </c>
      <c r="B189" s="36">
        <v>4312.0999999999995</v>
      </c>
      <c r="C189" s="36">
        <v>4234.1699999999992</v>
      </c>
      <c r="D189" s="36">
        <v>4208.7099999999991</v>
      </c>
      <c r="E189" s="36">
        <v>4204.7999999999993</v>
      </c>
      <c r="F189" s="36">
        <v>4231.0199999999995</v>
      </c>
      <c r="G189" s="36">
        <v>4259.7199999999993</v>
      </c>
      <c r="H189" s="36">
        <v>4351.5599999999995</v>
      </c>
      <c r="I189" s="36">
        <v>4532.6899999999996</v>
      </c>
      <c r="J189" s="36">
        <v>4664.7299999999996</v>
      </c>
      <c r="K189" s="36">
        <v>4832.0899999999992</v>
      </c>
      <c r="L189" s="36">
        <v>4861.1299999999992</v>
      </c>
      <c r="M189" s="36">
        <v>4857.3099999999995</v>
      </c>
      <c r="N189" s="36">
        <v>4846.2599999999993</v>
      </c>
      <c r="O189" s="36">
        <v>4857.2899999999991</v>
      </c>
      <c r="P189" s="36">
        <v>4840</v>
      </c>
      <c r="Q189" s="36">
        <v>4792.25</v>
      </c>
      <c r="R189" s="36">
        <v>4811.25</v>
      </c>
      <c r="S189" s="36">
        <v>4838.9799999999996</v>
      </c>
      <c r="T189" s="36">
        <v>4886.24</v>
      </c>
      <c r="U189" s="36">
        <v>4899.8399999999992</v>
      </c>
      <c r="V189" s="36">
        <v>4887.45</v>
      </c>
      <c r="W189" s="36">
        <v>4866.2299999999996</v>
      </c>
      <c r="X189" s="36">
        <v>4641.619999999999</v>
      </c>
      <c r="Y189" s="36">
        <v>4360.1899999999996</v>
      </c>
    </row>
    <row r="190" spans="1:25" x14ac:dyDescent="0.25">
      <c r="A190" s="50">
        <v>3</v>
      </c>
      <c r="B190" s="36">
        <v>4261.5199999999995</v>
      </c>
      <c r="C190" s="36">
        <v>4148.91</v>
      </c>
      <c r="D190" s="36">
        <v>4112.3799999999992</v>
      </c>
      <c r="E190" s="36">
        <v>4106.7</v>
      </c>
      <c r="F190" s="36">
        <v>4113.62</v>
      </c>
      <c r="G190" s="36">
        <v>4132.6399999999994</v>
      </c>
      <c r="H190" s="36">
        <v>4227.45</v>
      </c>
      <c r="I190" s="36">
        <v>4252.8599999999997</v>
      </c>
      <c r="J190" s="36">
        <v>4313.5899999999992</v>
      </c>
      <c r="K190" s="36">
        <v>4622.66</v>
      </c>
      <c r="L190" s="36">
        <v>4673.4599999999991</v>
      </c>
      <c r="M190" s="36">
        <v>4679.1099999999997</v>
      </c>
      <c r="N190" s="36">
        <v>4683.119999999999</v>
      </c>
      <c r="O190" s="36">
        <v>4681.0099999999993</v>
      </c>
      <c r="P190" s="36">
        <v>4669.0599999999995</v>
      </c>
      <c r="Q190" s="36">
        <v>4694.2099999999991</v>
      </c>
      <c r="R190" s="36">
        <v>4688.24</v>
      </c>
      <c r="S190" s="36">
        <v>4693.28</v>
      </c>
      <c r="T190" s="36">
        <v>4820.4399999999996</v>
      </c>
      <c r="U190" s="36">
        <v>4851.0899999999992</v>
      </c>
      <c r="V190" s="36">
        <v>4768.619999999999</v>
      </c>
      <c r="W190" s="36">
        <v>4701.8899999999994</v>
      </c>
      <c r="X190" s="36">
        <v>4435.66</v>
      </c>
      <c r="Y190" s="36">
        <v>4307.3099999999995</v>
      </c>
    </row>
    <row r="191" spans="1:25" x14ac:dyDescent="0.25">
      <c r="A191" s="50">
        <v>4</v>
      </c>
      <c r="B191" s="36">
        <v>4196.25</v>
      </c>
      <c r="C191" s="36">
        <v>4125.1699999999992</v>
      </c>
      <c r="D191" s="36">
        <v>4002.5099999999993</v>
      </c>
      <c r="E191" s="36">
        <v>4015.8399999999997</v>
      </c>
      <c r="F191" s="36">
        <v>4038.3899999999994</v>
      </c>
      <c r="G191" s="36">
        <v>4150.6399999999994</v>
      </c>
      <c r="H191" s="36">
        <v>4319.5999999999995</v>
      </c>
      <c r="I191" s="36">
        <v>3553.0799999999995</v>
      </c>
      <c r="J191" s="36">
        <v>4638.5499999999993</v>
      </c>
      <c r="K191" s="36">
        <v>4680.119999999999</v>
      </c>
      <c r="L191" s="36">
        <v>4699.7299999999996</v>
      </c>
      <c r="M191" s="36">
        <v>4698.99</v>
      </c>
      <c r="N191" s="36">
        <v>4675.92</v>
      </c>
      <c r="O191" s="36">
        <v>4687.6499999999996</v>
      </c>
      <c r="P191" s="36">
        <v>4692.25</v>
      </c>
      <c r="Q191" s="36">
        <v>4685.5599999999995</v>
      </c>
      <c r="R191" s="36">
        <v>4672.78</v>
      </c>
      <c r="S191" s="36">
        <v>4666.0099999999993</v>
      </c>
      <c r="T191" s="36">
        <v>4721.1099999999997</v>
      </c>
      <c r="U191" s="36">
        <v>4745.74</v>
      </c>
      <c r="V191" s="36">
        <v>4728.58</v>
      </c>
      <c r="W191" s="36">
        <v>4672.1499999999996</v>
      </c>
      <c r="X191" s="36">
        <v>4440.4599999999991</v>
      </c>
      <c r="Y191" s="36">
        <v>4252.5899999999992</v>
      </c>
    </row>
    <row r="192" spans="1:25" x14ac:dyDescent="0.25">
      <c r="A192" s="50">
        <v>5</v>
      </c>
      <c r="B192" s="36">
        <v>4146.7099999999991</v>
      </c>
      <c r="C192" s="36">
        <v>4065.5299999999997</v>
      </c>
      <c r="D192" s="36">
        <v>4023.9399999999996</v>
      </c>
      <c r="E192" s="36">
        <v>3966.74</v>
      </c>
      <c r="F192" s="36">
        <v>3972.7799999999997</v>
      </c>
      <c r="G192" s="36">
        <v>4181.7899999999991</v>
      </c>
      <c r="H192" s="36">
        <v>4447.75</v>
      </c>
      <c r="I192" s="36">
        <v>4557.66</v>
      </c>
      <c r="J192" s="36">
        <v>4723.6399999999994</v>
      </c>
      <c r="K192" s="36">
        <v>4785.95</v>
      </c>
      <c r="L192" s="36">
        <v>4797.7899999999991</v>
      </c>
      <c r="M192" s="36">
        <v>4778.41</v>
      </c>
      <c r="N192" s="36">
        <v>4748.3899999999994</v>
      </c>
      <c r="O192" s="36">
        <v>4747.0099999999993</v>
      </c>
      <c r="P192" s="36">
        <v>4749.3099999999995</v>
      </c>
      <c r="Q192" s="36">
        <v>4745.6399999999994</v>
      </c>
      <c r="R192" s="36">
        <v>4735.6099999999997</v>
      </c>
      <c r="S192" s="36">
        <v>4725.49</v>
      </c>
      <c r="T192" s="36">
        <v>4785.7899999999991</v>
      </c>
      <c r="U192" s="36">
        <v>4798.2299999999996</v>
      </c>
      <c r="V192" s="36">
        <v>4767.45</v>
      </c>
      <c r="W192" s="36">
        <v>4642.17</v>
      </c>
      <c r="X192" s="36">
        <v>4393.28</v>
      </c>
      <c r="Y192" s="36">
        <v>4236.4199999999992</v>
      </c>
    </row>
    <row r="193" spans="1:25" x14ac:dyDescent="0.25">
      <c r="A193" s="50">
        <v>6</v>
      </c>
      <c r="B193" s="36">
        <v>4080.2699999999995</v>
      </c>
      <c r="C193" s="36">
        <v>4048.7599999999993</v>
      </c>
      <c r="D193" s="36">
        <v>4001.1399999999994</v>
      </c>
      <c r="E193" s="36">
        <v>3996.1199999999994</v>
      </c>
      <c r="F193" s="36">
        <v>4070.2699999999995</v>
      </c>
      <c r="G193" s="36">
        <v>4137.5199999999995</v>
      </c>
      <c r="H193" s="36">
        <v>4392.67</v>
      </c>
      <c r="I193" s="36">
        <v>4517.3399999999992</v>
      </c>
      <c r="J193" s="36">
        <v>4632.7899999999991</v>
      </c>
      <c r="K193" s="36">
        <v>4726.2899999999991</v>
      </c>
      <c r="L193" s="36">
        <v>4687.42</v>
      </c>
      <c r="M193" s="36">
        <v>4666.7299999999996</v>
      </c>
      <c r="N193" s="36">
        <v>4620.6499999999996</v>
      </c>
      <c r="O193" s="36">
        <v>4622.369999999999</v>
      </c>
      <c r="P193" s="36">
        <v>4620.03</v>
      </c>
      <c r="Q193" s="36">
        <v>4626.7299999999996</v>
      </c>
      <c r="R193" s="36">
        <v>4645.32</v>
      </c>
      <c r="S193" s="36">
        <v>4649.32</v>
      </c>
      <c r="T193" s="36">
        <v>4722.28</v>
      </c>
      <c r="U193" s="36">
        <v>4727.32</v>
      </c>
      <c r="V193" s="36">
        <v>4699.83</v>
      </c>
      <c r="W193" s="36">
        <v>4637.6799999999994</v>
      </c>
      <c r="X193" s="36">
        <v>4367.8899999999994</v>
      </c>
      <c r="Y193" s="36">
        <v>4184.0099999999993</v>
      </c>
    </row>
    <row r="194" spans="1:25" x14ac:dyDescent="0.25">
      <c r="A194" s="50">
        <v>7</v>
      </c>
      <c r="B194" s="36">
        <v>4117.7899999999991</v>
      </c>
      <c r="C194" s="36">
        <v>4051.2199999999993</v>
      </c>
      <c r="D194" s="36">
        <v>3993.8599999999997</v>
      </c>
      <c r="E194" s="36">
        <v>3994.7899999999995</v>
      </c>
      <c r="F194" s="36">
        <v>4081.1799999999994</v>
      </c>
      <c r="G194" s="36">
        <v>4145.6499999999996</v>
      </c>
      <c r="H194" s="36">
        <v>4270.1099999999997</v>
      </c>
      <c r="I194" s="36">
        <v>4490.1099999999997</v>
      </c>
      <c r="J194" s="36">
        <v>4602.33</v>
      </c>
      <c r="K194" s="36">
        <v>4666.1299999999992</v>
      </c>
      <c r="L194" s="36">
        <v>4662.0599999999995</v>
      </c>
      <c r="M194" s="36">
        <v>4628.6499999999996</v>
      </c>
      <c r="N194" s="36">
        <v>4612.91</v>
      </c>
      <c r="O194" s="36">
        <v>4614.4699999999993</v>
      </c>
      <c r="P194" s="36">
        <v>4621.74</v>
      </c>
      <c r="Q194" s="36">
        <v>4620.95</v>
      </c>
      <c r="R194" s="36">
        <v>4625.7899999999991</v>
      </c>
      <c r="S194" s="36">
        <v>4663.2299999999996</v>
      </c>
      <c r="T194" s="36">
        <v>4844.1499999999996</v>
      </c>
      <c r="U194" s="36">
        <v>4867.3599999999997</v>
      </c>
      <c r="V194" s="36">
        <v>4677.8799999999992</v>
      </c>
      <c r="W194" s="36">
        <v>4630.2</v>
      </c>
      <c r="X194" s="36">
        <v>4383.67</v>
      </c>
      <c r="Y194" s="36">
        <v>4198.2</v>
      </c>
    </row>
    <row r="195" spans="1:25" x14ac:dyDescent="0.25">
      <c r="A195" s="50">
        <v>8</v>
      </c>
      <c r="B195" s="36">
        <v>4104.32</v>
      </c>
      <c r="C195" s="36">
        <v>4060.9499999999994</v>
      </c>
      <c r="D195" s="36">
        <v>4006.9399999999996</v>
      </c>
      <c r="E195" s="36">
        <v>4006.5699999999997</v>
      </c>
      <c r="F195" s="36">
        <v>4076.5699999999997</v>
      </c>
      <c r="G195" s="36">
        <v>4154.08</v>
      </c>
      <c r="H195" s="36">
        <v>4306.0499999999993</v>
      </c>
      <c r="I195" s="36">
        <v>4540.3999999999996</v>
      </c>
      <c r="J195" s="36">
        <v>4648.7599999999993</v>
      </c>
      <c r="K195" s="36">
        <v>4701.0399999999991</v>
      </c>
      <c r="L195" s="36">
        <v>4695.0899999999992</v>
      </c>
      <c r="M195" s="36">
        <v>4667.91</v>
      </c>
      <c r="N195" s="36">
        <v>4649.08</v>
      </c>
      <c r="O195" s="36">
        <v>4650.33</v>
      </c>
      <c r="P195" s="36">
        <v>4658.1399999999994</v>
      </c>
      <c r="Q195" s="36">
        <v>4657.0099999999993</v>
      </c>
      <c r="R195" s="36">
        <v>4648.2199999999993</v>
      </c>
      <c r="S195" s="36">
        <v>4657.7099999999991</v>
      </c>
      <c r="T195" s="36">
        <v>4751.41</v>
      </c>
      <c r="U195" s="36">
        <v>4771.2899999999991</v>
      </c>
      <c r="V195" s="36">
        <v>4708.57</v>
      </c>
      <c r="W195" s="36">
        <v>4676.0899999999992</v>
      </c>
      <c r="X195" s="36">
        <v>4469.3999999999996</v>
      </c>
      <c r="Y195" s="36">
        <v>4246.1499999999996</v>
      </c>
    </row>
    <row r="196" spans="1:25" x14ac:dyDescent="0.25">
      <c r="A196" s="50">
        <v>9</v>
      </c>
      <c r="B196" s="36">
        <v>4250.75</v>
      </c>
      <c r="C196" s="36">
        <v>4179.0499999999993</v>
      </c>
      <c r="D196" s="36">
        <v>4141.8799999999992</v>
      </c>
      <c r="E196" s="36">
        <v>4135.2299999999996</v>
      </c>
      <c r="F196" s="36">
        <v>4139.6799999999994</v>
      </c>
      <c r="G196" s="36">
        <v>4202.7099999999991</v>
      </c>
      <c r="H196" s="36">
        <v>4267.6399999999994</v>
      </c>
      <c r="I196" s="36">
        <v>4327.8399999999992</v>
      </c>
      <c r="J196" s="36">
        <v>4601.2099999999991</v>
      </c>
      <c r="K196" s="36">
        <v>4780.9399999999996</v>
      </c>
      <c r="L196" s="36">
        <v>4798.0499999999993</v>
      </c>
      <c r="M196" s="36">
        <v>4779.3599999999997</v>
      </c>
      <c r="N196" s="36">
        <v>4756.8499999999995</v>
      </c>
      <c r="O196" s="36">
        <v>4714.8499999999995</v>
      </c>
      <c r="P196" s="36">
        <v>4631.42</v>
      </c>
      <c r="Q196" s="36">
        <v>4630.5399999999991</v>
      </c>
      <c r="R196" s="36">
        <v>4692.3099999999995</v>
      </c>
      <c r="S196" s="36">
        <v>4761</v>
      </c>
      <c r="T196" s="36">
        <v>4822.25</v>
      </c>
      <c r="U196" s="36">
        <v>4834.0599999999995</v>
      </c>
      <c r="V196" s="36">
        <v>4815.42</v>
      </c>
      <c r="W196" s="36">
        <v>4670.9699999999993</v>
      </c>
      <c r="X196" s="36">
        <v>4518.5199999999995</v>
      </c>
      <c r="Y196" s="36">
        <v>4238.9199999999992</v>
      </c>
    </row>
    <row r="197" spans="1:25" x14ac:dyDescent="0.25">
      <c r="A197" s="50">
        <v>10</v>
      </c>
      <c r="B197" s="36">
        <v>4227.3499999999995</v>
      </c>
      <c r="C197" s="36">
        <v>4144.87</v>
      </c>
      <c r="D197" s="36">
        <v>4119.0099999999993</v>
      </c>
      <c r="E197" s="36">
        <v>4077.2799999999997</v>
      </c>
      <c r="F197" s="36">
        <v>4123.7199999999993</v>
      </c>
      <c r="G197" s="36">
        <v>4165.4299999999994</v>
      </c>
      <c r="H197" s="36">
        <v>4197.07</v>
      </c>
      <c r="I197" s="36">
        <v>4288.5199999999995</v>
      </c>
      <c r="J197" s="36">
        <v>4415.91</v>
      </c>
      <c r="K197" s="36">
        <v>4630.7</v>
      </c>
      <c r="L197" s="36">
        <v>4653.75</v>
      </c>
      <c r="M197" s="36">
        <v>4641.5399999999991</v>
      </c>
      <c r="N197" s="36">
        <v>4632.2899999999991</v>
      </c>
      <c r="O197" s="36">
        <v>4627.5</v>
      </c>
      <c r="P197" s="36">
        <v>4629.5499999999993</v>
      </c>
      <c r="Q197" s="36">
        <v>4625.5999999999995</v>
      </c>
      <c r="R197" s="36">
        <v>4639.49</v>
      </c>
      <c r="S197" s="36">
        <v>4661.5199999999995</v>
      </c>
      <c r="T197" s="36">
        <v>4744.1399999999994</v>
      </c>
      <c r="U197" s="36">
        <v>4768.5399999999991</v>
      </c>
      <c r="V197" s="36">
        <v>4740.5</v>
      </c>
      <c r="W197" s="36">
        <v>4668.83</v>
      </c>
      <c r="X197" s="36">
        <v>4544.91</v>
      </c>
      <c r="Y197" s="36">
        <v>4239.2899999999991</v>
      </c>
    </row>
    <row r="198" spans="1:25" x14ac:dyDescent="0.25">
      <c r="A198" s="50">
        <v>11</v>
      </c>
      <c r="B198" s="36">
        <v>4208.24</v>
      </c>
      <c r="C198" s="36">
        <v>4168.8599999999997</v>
      </c>
      <c r="D198" s="36">
        <v>4146.75</v>
      </c>
      <c r="E198" s="36">
        <v>4152.2099999999991</v>
      </c>
      <c r="F198" s="36">
        <v>4184.5899999999992</v>
      </c>
      <c r="G198" s="36">
        <v>4302.45</v>
      </c>
      <c r="H198" s="36">
        <v>4504.3999999999996</v>
      </c>
      <c r="I198" s="36">
        <v>4635.2299999999996</v>
      </c>
      <c r="J198" s="36">
        <v>4872.9699999999993</v>
      </c>
      <c r="K198" s="36">
        <v>4945.99</v>
      </c>
      <c r="L198" s="36">
        <v>4968.0199999999995</v>
      </c>
      <c r="M198" s="36">
        <v>4919.1499999999996</v>
      </c>
      <c r="N198" s="36">
        <v>4891.5399999999991</v>
      </c>
      <c r="O198" s="36">
        <v>4903.95</v>
      </c>
      <c r="P198" s="36">
        <v>4897.119999999999</v>
      </c>
      <c r="Q198" s="36">
        <v>4881.7</v>
      </c>
      <c r="R198" s="36">
        <v>4873.08</v>
      </c>
      <c r="S198" s="36">
        <v>4861.3599999999997</v>
      </c>
      <c r="T198" s="36">
        <v>4955.6299999999992</v>
      </c>
      <c r="U198" s="36">
        <v>4963.2999999999993</v>
      </c>
      <c r="V198" s="36">
        <v>4953.0199999999995</v>
      </c>
      <c r="W198" s="36">
        <v>4847.3599999999997</v>
      </c>
      <c r="X198" s="36">
        <v>4607.7999999999993</v>
      </c>
      <c r="Y198" s="36">
        <v>4346.8599999999997</v>
      </c>
    </row>
    <row r="199" spans="1:25" x14ac:dyDescent="0.25">
      <c r="A199" s="50">
        <v>12</v>
      </c>
      <c r="B199" s="36">
        <v>4257.4199999999992</v>
      </c>
      <c r="C199" s="36">
        <v>4204.4799999999996</v>
      </c>
      <c r="D199" s="36">
        <v>4174.9299999999994</v>
      </c>
      <c r="E199" s="36">
        <v>4173.3399999999992</v>
      </c>
      <c r="F199" s="36">
        <v>4216.7299999999996</v>
      </c>
      <c r="G199" s="36">
        <v>4362.5899999999992</v>
      </c>
      <c r="H199" s="36">
        <v>4547.42</v>
      </c>
      <c r="I199" s="36">
        <v>4656.42</v>
      </c>
      <c r="J199" s="36">
        <v>4845.8499999999995</v>
      </c>
      <c r="K199" s="36">
        <v>4897.0999999999995</v>
      </c>
      <c r="L199" s="36">
        <v>4890.9399999999996</v>
      </c>
      <c r="M199" s="36">
        <v>4862.7999999999993</v>
      </c>
      <c r="N199" s="36">
        <v>4801.9799999999996</v>
      </c>
      <c r="O199" s="36">
        <v>4839.119999999999</v>
      </c>
      <c r="P199" s="36">
        <v>4828.2099999999991</v>
      </c>
      <c r="Q199" s="36">
        <v>4819.7999999999993</v>
      </c>
      <c r="R199" s="36">
        <v>4813.67</v>
      </c>
      <c r="S199" s="36">
        <v>4840.6299999999992</v>
      </c>
      <c r="T199" s="36">
        <v>4893.3099999999995</v>
      </c>
      <c r="U199" s="36">
        <v>4905.0199999999995</v>
      </c>
      <c r="V199" s="36">
        <v>4891.95</v>
      </c>
      <c r="W199" s="36">
        <v>4789.5199999999995</v>
      </c>
      <c r="X199" s="36">
        <v>4600.58</v>
      </c>
      <c r="Y199" s="36">
        <v>4281.4799999999996</v>
      </c>
    </row>
    <row r="200" spans="1:25" x14ac:dyDescent="0.25">
      <c r="A200" s="50">
        <v>13</v>
      </c>
      <c r="B200" s="36">
        <v>4283.2899999999991</v>
      </c>
      <c r="C200" s="36">
        <v>4232.0999999999995</v>
      </c>
      <c r="D200" s="36">
        <v>4202.4799999999996</v>
      </c>
      <c r="E200" s="36">
        <v>4194.3499999999995</v>
      </c>
      <c r="F200" s="36">
        <v>4224.87</v>
      </c>
      <c r="G200" s="36">
        <v>4376.1499999999996</v>
      </c>
      <c r="H200" s="36">
        <v>4573.4599999999991</v>
      </c>
      <c r="I200" s="36">
        <v>4688.92</v>
      </c>
      <c r="J200" s="36">
        <v>4845.619999999999</v>
      </c>
      <c r="K200" s="36">
        <v>4892.2099999999991</v>
      </c>
      <c r="L200" s="36">
        <v>4882.9699999999993</v>
      </c>
      <c r="M200" s="36">
        <v>4849.67</v>
      </c>
      <c r="N200" s="36">
        <v>4818.3799999999992</v>
      </c>
      <c r="O200" s="36">
        <v>4852.2299999999996</v>
      </c>
      <c r="P200" s="36">
        <v>4846.2699999999995</v>
      </c>
      <c r="Q200" s="36">
        <v>4835.99</v>
      </c>
      <c r="R200" s="36">
        <v>4839.6399999999994</v>
      </c>
      <c r="S200" s="36">
        <v>4848.92</v>
      </c>
      <c r="T200" s="36">
        <v>4895.25</v>
      </c>
      <c r="U200" s="36">
        <v>4896.49</v>
      </c>
      <c r="V200" s="36">
        <v>4879.49</v>
      </c>
      <c r="W200" s="36">
        <v>4797.8399999999992</v>
      </c>
      <c r="X200" s="36">
        <v>4617.95</v>
      </c>
      <c r="Y200" s="36">
        <v>4354.3899999999994</v>
      </c>
    </row>
    <row r="201" spans="1:25" x14ac:dyDescent="0.25">
      <c r="A201" s="50">
        <v>14</v>
      </c>
      <c r="B201" s="36">
        <v>4239.2299999999996</v>
      </c>
      <c r="C201" s="36">
        <v>4169.7599999999993</v>
      </c>
      <c r="D201" s="36">
        <v>4156.4799999999996</v>
      </c>
      <c r="E201" s="36">
        <v>4150.3999999999996</v>
      </c>
      <c r="F201" s="36">
        <v>4180.0899999999992</v>
      </c>
      <c r="G201" s="36">
        <v>4287.7299999999996</v>
      </c>
      <c r="H201" s="36">
        <v>4551.6899999999996</v>
      </c>
      <c r="I201" s="36">
        <v>4608.3999999999996</v>
      </c>
      <c r="J201" s="36">
        <v>4769.119999999999</v>
      </c>
      <c r="K201" s="36">
        <v>4812.3099999999995</v>
      </c>
      <c r="L201" s="36">
        <v>4815.57</v>
      </c>
      <c r="M201" s="36">
        <v>4792.92</v>
      </c>
      <c r="N201" s="36">
        <v>4771.66</v>
      </c>
      <c r="O201" s="36">
        <v>4807.4799999999996</v>
      </c>
      <c r="P201" s="36">
        <v>4801.07</v>
      </c>
      <c r="Q201" s="36">
        <v>4794.7099999999991</v>
      </c>
      <c r="R201" s="36">
        <v>4780.0499999999993</v>
      </c>
      <c r="S201" s="36">
        <v>4785.91</v>
      </c>
      <c r="T201" s="36">
        <v>4799.99</v>
      </c>
      <c r="U201" s="36">
        <v>4785.74</v>
      </c>
      <c r="V201" s="36">
        <v>4786.7099999999991</v>
      </c>
      <c r="W201" s="36">
        <v>4725.3099999999995</v>
      </c>
      <c r="X201" s="36">
        <v>4617.3999999999996</v>
      </c>
      <c r="Y201" s="36">
        <v>4286.95</v>
      </c>
    </row>
    <row r="202" spans="1:25" x14ac:dyDescent="0.25">
      <c r="A202" s="50">
        <v>15</v>
      </c>
      <c r="B202" s="36">
        <v>4251.3399999999992</v>
      </c>
      <c r="C202" s="36">
        <v>4170.2599999999993</v>
      </c>
      <c r="D202" s="36">
        <v>4144.6499999999996</v>
      </c>
      <c r="E202" s="36">
        <v>4138.6799999999994</v>
      </c>
      <c r="F202" s="36">
        <v>4185.7699999999995</v>
      </c>
      <c r="G202" s="36">
        <v>4280.8999999999996</v>
      </c>
      <c r="H202" s="36">
        <v>4590.8899999999994</v>
      </c>
      <c r="I202" s="36">
        <v>4666.2899999999991</v>
      </c>
      <c r="J202" s="36">
        <v>4818.2</v>
      </c>
      <c r="K202" s="36">
        <v>4915.1499999999996</v>
      </c>
      <c r="L202" s="36">
        <v>4922.0199999999995</v>
      </c>
      <c r="M202" s="36">
        <v>4867.0999999999995</v>
      </c>
      <c r="N202" s="36">
        <v>4836.4699999999993</v>
      </c>
      <c r="O202" s="36">
        <v>4872.1899999999996</v>
      </c>
      <c r="P202" s="36">
        <v>4861.3099999999995</v>
      </c>
      <c r="Q202" s="36">
        <v>4848.0199999999995</v>
      </c>
      <c r="R202" s="36">
        <v>4844.0899999999992</v>
      </c>
      <c r="S202" s="36">
        <v>4868.1499999999996</v>
      </c>
      <c r="T202" s="36">
        <v>4931.7599999999993</v>
      </c>
      <c r="U202" s="36">
        <v>4925.24</v>
      </c>
      <c r="V202" s="36">
        <v>4853.74</v>
      </c>
      <c r="W202" s="36">
        <v>4829.6399999999994</v>
      </c>
      <c r="X202" s="36">
        <v>4652.869999999999</v>
      </c>
      <c r="Y202" s="36">
        <v>4459.2099999999991</v>
      </c>
    </row>
    <row r="203" spans="1:25" x14ac:dyDescent="0.25">
      <c r="A203" s="50">
        <v>16</v>
      </c>
      <c r="B203" s="36">
        <v>4279.1399999999994</v>
      </c>
      <c r="C203" s="36">
        <v>4219.75</v>
      </c>
      <c r="D203" s="36">
        <v>4170.1499999999996</v>
      </c>
      <c r="E203" s="36">
        <v>4167.5999999999995</v>
      </c>
      <c r="F203" s="36">
        <v>4197.6399999999994</v>
      </c>
      <c r="G203" s="36">
        <v>4249.7</v>
      </c>
      <c r="H203" s="36">
        <v>4319.83</v>
      </c>
      <c r="I203" s="36">
        <v>4410.7299999999996</v>
      </c>
      <c r="J203" s="36">
        <v>4487.8799999999992</v>
      </c>
      <c r="K203" s="36">
        <v>4615.6299999999992</v>
      </c>
      <c r="L203" s="36">
        <v>4685.53</v>
      </c>
      <c r="M203" s="36">
        <v>4692.5199999999995</v>
      </c>
      <c r="N203" s="36">
        <v>4600.4799999999996</v>
      </c>
      <c r="O203" s="36">
        <v>4545.7</v>
      </c>
      <c r="P203" s="36">
        <v>4558.4699999999993</v>
      </c>
      <c r="Q203" s="36">
        <v>4519.9399999999996</v>
      </c>
      <c r="R203" s="36">
        <v>4534.369999999999</v>
      </c>
      <c r="S203" s="36">
        <v>4657.7299999999996</v>
      </c>
      <c r="T203" s="36">
        <v>4822.8999999999996</v>
      </c>
      <c r="U203" s="36">
        <v>4810.92</v>
      </c>
      <c r="V203" s="36">
        <v>4701.3599999999997</v>
      </c>
      <c r="W203" s="36">
        <v>4668.41</v>
      </c>
      <c r="X203" s="36">
        <v>4545.4399999999996</v>
      </c>
      <c r="Y203" s="36">
        <v>4277.0999999999995</v>
      </c>
    </row>
    <row r="204" spans="1:25" x14ac:dyDescent="0.25">
      <c r="A204" s="50">
        <v>17</v>
      </c>
      <c r="B204" s="36">
        <v>4262.5</v>
      </c>
      <c r="C204" s="36">
        <v>4169.1699999999992</v>
      </c>
      <c r="D204" s="36">
        <v>4123.5</v>
      </c>
      <c r="E204" s="36">
        <v>4035.1499999999996</v>
      </c>
      <c r="F204" s="36">
        <v>4131.3399999999992</v>
      </c>
      <c r="G204" s="36">
        <v>4193.2699999999995</v>
      </c>
      <c r="H204" s="36">
        <v>4266.28</v>
      </c>
      <c r="I204" s="36">
        <v>4269.53</v>
      </c>
      <c r="J204" s="36">
        <v>4473.0599999999995</v>
      </c>
      <c r="K204" s="36">
        <v>4537.95</v>
      </c>
      <c r="L204" s="36">
        <v>4574.4599999999991</v>
      </c>
      <c r="M204" s="36">
        <v>4570.17</v>
      </c>
      <c r="N204" s="36">
        <v>4552.74</v>
      </c>
      <c r="O204" s="36">
        <v>4545.75</v>
      </c>
      <c r="P204" s="36">
        <v>4548.6399999999994</v>
      </c>
      <c r="Q204" s="36">
        <v>4550.49</v>
      </c>
      <c r="R204" s="36">
        <v>4544.2299999999996</v>
      </c>
      <c r="S204" s="36">
        <v>4635.4699999999993</v>
      </c>
      <c r="T204" s="36">
        <v>4771.3999999999996</v>
      </c>
      <c r="U204" s="36">
        <v>4790.41</v>
      </c>
      <c r="V204" s="36">
        <v>4719.5999999999995</v>
      </c>
      <c r="W204" s="36">
        <v>4558.3499999999995</v>
      </c>
      <c r="X204" s="36">
        <v>4457.17</v>
      </c>
      <c r="Y204" s="36">
        <v>4276.7299999999996</v>
      </c>
    </row>
    <row r="205" spans="1:25" x14ac:dyDescent="0.25">
      <c r="A205" s="50">
        <v>18</v>
      </c>
      <c r="B205" s="36">
        <v>4247.0399999999991</v>
      </c>
      <c r="C205" s="36">
        <v>4162.6699999999992</v>
      </c>
      <c r="D205" s="36">
        <v>4129.75</v>
      </c>
      <c r="E205" s="36">
        <v>4142.32</v>
      </c>
      <c r="F205" s="36">
        <v>4192.5399999999991</v>
      </c>
      <c r="G205" s="36">
        <v>4252.08</v>
      </c>
      <c r="H205" s="36">
        <v>4519.8799999999992</v>
      </c>
      <c r="I205" s="36">
        <v>4650.8499999999995</v>
      </c>
      <c r="J205" s="36">
        <v>4809.4699999999993</v>
      </c>
      <c r="K205" s="36">
        <v>4902.8899999999994</v>
      </c>
      <c r="L205" s="36">
        <v>4904.8499999999995</v>
      </c>
      <c r="M205" s="36">
        <v>4801.2199999999993</v>
      </c>
      <c r="N205" s="36">
        <v>4765.9399999999996</v>
      </c>
      <c r="O205" s="36">
        <v>4774.8499999999995</v>
      </c>
      <c r="P205" s="36">
        <v>4802.0399999999991</v>
      </c>
      <c r="Q205" s="36">
        <v>4791.58</v>
      </c>
      <c r="R205" s="36">
        <v>4770.1099999999997</v>
      </c>
      <c r="S205" s="36">
        <v>4783.1099999999997</v>
      </c>
      <c r="T205" s="36">
        <v>4864.4299999999994</v>
      </c>
      <c r="U205" s="36">
        <v>4822.0999999999995</v>
      </c>
      <c r="V205" s="36">
        <v>4781.3099999999995</v>
      </c>
      <c r="W205" s="36">
        <v>4689.32</v>
      </c>
      <c r="X205" s="36">
        <v>4440.66</v>
      </c>
      <c r="Y205" s="36">
        <v>4281.99</v>
      </c>
    </row>
    <row r="206" spans="1:25" x14ac:dyDescent="0.25">
      <c r="A206" s="50">
        <v>19</v>
      </c>
      <c r="B206" s="36">
        <v>4243.9299999999994</v>
      </c>
      <c r="C206" s="36">
        <v>4168.8499999999995</v>
      </c>
      <c r="D206" s="36">
        <v>4156.7099999999991</v>
      </c>
      <c r="E206" s="36">
        <v>4152.5399999999991</v>
      </c>
      <c r="F206" s="36">
        <v>4202.2</v>
      </c>
      <c r="G206" s="36">
        <v>4278.9699999999993</v>
      </c>
      <c r="H206" s="36">
        <v>4442.2999999999993</v>
      </c>
      <c r="I206" s="36">
        <v>4655.16</v>
      </c>
      <c r="J206" s="36">
        <v>4789.8099999999995</v>
      </c>
      <c r="K206" s="36">
        <v>4875.1299999999992</v>
      </c>
      <c r="L206" s="36">
        <v>4886.6899999999996</v>
      </c>
      <c r="M206" s="36">
        <v>4864.369999999999</v>
      </c>
      <c r="N206" s="36">
        <v>4818.4399999999996</v>
      </c>
      <c r="O206" s="36">
        <v>4847.9399999999996</v>
      </c>
      <c r="P206" s="36">
        <v>4840.9799999999996</v>
      </c>
      <c r="Q206" s="36">
        <v>4835.869999999999</v>
      </c>
      <c r="R206" s="36">
        <v>4811.4799999999996</v>
      </c>
      <c r="S206" s="36">
        <v>4818.5599999999995</v>
      </c>
      <c r="T206" s="36">
        <v>4875.0099999999993</v>
      </c>
      <c r="U206" s="36">
        <v>4843.5499999999993</v>
      </c>
      <c r="V206" s="36">
        <v>4805.91</v>
      </c>
      <c r="W206" s="36">
        <v>4710.3599999999997</v>
      </c>
      <c r="X206" s="36">
        <v>4507.4799999999996</v>
      </c>
      <c r="Y206" s="36">
        <v>4268.1899999999996</v>
      </c>
    </row>
    <row r="207" spans="1:25" x14ac:dyDescent="0.25">
      <c r="A207" s="50">
        <v>20</v>
      </c>
      <c r="B207" s="36">
        <v>4257.5399999999991</v>
      </c>
      <c r="C207" s="36">
        <v>4165.3999999999996</v>
      </c>
      <c r="D207" s="36">
        <v>4139.6699999999992</v>
      </c>
      <c r="E207" s="36">
        <v>4077.4299999999994</v>
      </c>
      <c r="F207" s="36">
        <v>4086.7299999999996</v>
      </c>
      <c r="G207" s="36">
        <v>4171.16</v>
      </c>
      <c r="H207" s="36">
        <v>4455.369999999999</v>
      </c>
      <c r="I207" s="36">
        <v>4653.7199999999993</v>
      </c>
      <c r="J207" s="36">
        <v>4750.57</v>
      </c>
      <c r="K207" s="36">
        <v>4781</v>
      </c>
      <c r="L207" s="36">
        <v>4787.0599999999995</v>
      </c>
      <c r="M207" s="36">
        <v>4748.2999999999993</v>
      </c>
      <c r="N207" s="36">
        <v>4716.119999999999</v>
      </c>
      <c r="O207" s="36">
        <v>4742.75</v>
      </c>
      <c r="P207" s="36">
        <v>4744.74</v>
      </c>
      <c r="Q207" s="36">
        <v>4749.7699999999995</v>
      </c>
      <c r="R207" s="36">
        <v>4750.5599999999995</v>
      </c>
      <c r="S207" s="36">
        <v>4819.9699999999993</v>
      </c>
      <c r="T207" s="36">
        <v>4949.57</v>
      </c>
      <c r="U207" s="36">
        <v>4988.369999999999</v>
      </c>
      <c r="V207" s="36">
        <v>4745.0899999999992</v>
      </c>
      <c r="W207" s="36">
        <v>4704.99</v>
      </c>
      <c r="X207" s="36">
        <v>4626.7699999999995</v>
      </c>
      <c r="Y207" s="36">
        <v>4270.0199999999995</v>
      </c>
    </row>
    <row r="208" spans="1:25" x14ac:dyDescent="0.25">
      <c r="A208" s="50">
        <v>21</v>
      </c>
      <c r="B208" s="36">
        <v>4207.9699999999993</v>
      </c>
      <c r="C208" s="36">
        <v>4138.07</v>
      </c>
      <c r="D208" s="36">
        <v>4109.5</v>
      </c>
      <c r="E208" s="36">
        <v>4096.45</v>
      </c>
      <c r="F208" s="36">
        <v>4149.4799999999996</v>
      </c>
      <c r="G208" s="36">
        <v>4231.8399999999992</v>
      </c>
      <c r="H208" s="36">
        <v>4565.5499999999993</v>
      </c>
      <c r="I208" s="36">
        <v>4690.4299999999994</v>
      </c>
      <c r="J208" s="36">
        <v>4801.7599999999993</v>
      </c>
      <c r="K208" s="36">
        <v>4901.57</v>
      </c>
      <c r="L208" s="36">
        <v>4897.6099999999997</v>
      </c>
      <c r="M208" s="36">
        <v>4826.3799999999992</v>
      </c>
      <c r="N208" s="36">
        <v>4811.6399999999994</v>
      </c>
      <c r="O208" s="36">
        <v>4853.24</v>
      </c>
      <c r="P208" s="36">
        <v>4832.03</v>
      </c>
      <c r="Q208" s="36">
        <v>4853.0499999999993</v>
      </c>
      <c r="R208" s="36">
        <v>4820.74</v>
      </c>
      <c r="S208" s="36">
        <v>4819.28</v>
      </c>
      <c r="T208" s="36">
        <v>4957.0199999999995</v>
      </c>
      <c r="U208" s="36">
        <v>4900.6499999999996</v>
      </c>
      <c r="V208" s="36">
        <v>4796.9299999999994</v>
      </c>
      <c r="W208" s="36">
        <v>4710.8799999999992</v>
      </c>
      <c r="X208" s="36">
        <v>4559.9799999999996</v>
      </c>
      <c r="Y208" s="36">
        <v>4251.0999999999995</v>
      </c>
    </row>
    <row r="209" spans="1:25" x14ac:dyDescent="0.25">
      <c r="A209" s="50">
        <v>22</v>
      </c>
      <c r="B209" s="36">
        <v>4258.8099999999995</v>
      </c>
      <c r="C209" s="36">
        <v>4193.1299999999992</v>
      </c>
      <c r="D209" s="36">
        <v>4146.3099999999995</v>
      </c>
      <c r="E209" s="36">
        <v>4149.12</v>
      </c>
      <c r="F209" s="36">
        <v>4207.0899999999992</v>
      </c>
      <c r="G209" s="36">
        <v>4284.0099999999993</v>
      </c>
      <c r="H209" s="36">
        <v>4631.99</v>
      </c>
      <c r="I209" s="36">
        <v>4682.9799999999996</v>
      </c>
      <c r="J209" s="36">
        <v>4802.5</v>
      </c>
      <c r="K209" s="36">
        <v>4875.74</v>
      </c>
      <c r="L209" s="36">
        <v>4836</v>
      </c>
      <c r="M209" s="36">
        <v>4811.0199999999995</v>
      </c>
      <c r="N209" s="36">
        <v>4763.0899999999992</v>
      </c>
      <c r="O209" s="36">
        <v>4778.869999999999</v>
      </c>
      <c r="P209" s="36">
        <v>4801.8399999999992</v>
      </c>
      <c r="Q209" s="36">
        <v>4798.0999999999995</v>
      </c>
      <c r="R209" s="36">
        <v>4808.58</v>
      </c>
      <c r="S209" s="36">
        <v>4824.66</v>
      </c>
      <c r="T209" s="36">
        <v>4910.0899999999992</v>
      </c>
      <c r="U209" s="36">
        <v>4885.7999999999993</v>
      </c>
      <c r="V209" s="36">
        <v>4813.6799999999994</v>
      </c>
      <c r="W209" s="36">
        <v>4805.9699999999993</v>
      </c>
      <c r="X209" s="36">
        <v>4621.7299999999996</v>
      </c>
      <c r="Y209" s="36">
        <v>4272.4699999999993</v>
      </c>
    </row>
    <row r="210" spans="1:25" x14ac:dyDescent="0.25">
      <c r="A210" s="50">
        <v>23</v>
      </c>
      <c r="B210" s="36">
        <v>4342.5499999999993</v>
      </c>
      <c r="C210" s="36">
        <v>4245.7199999999993</v>
      </c>
      <c r="D210" s="36">
        <v>4225.75</v>
      </c>
      <c r="E210" s="36">
        <v>4176.9299999999994</v>
      </c>
      <c r="F210" s="36">
        <v>4051.6699999999996</v>
      </c>
      <c r="G210" s="36">
        <v>4103.0099999999993</v>
      </c>
      <c r="H210" s="36">
        <v>4386.0599999999995</v>
      </c>
      <c r="I210" s="36">
        <v>4453.33</v>
      </c>
      <c r="J210" s="36">
        <v>4544.99</v>
      </c>
      <c r="K210" s="36">
        <v>4699.3999999999996</v>
      </c>
      <c r="L210" s="36">
        <v>4734.83</v>
      </c>
      <c r="M210" s="36">
        <v>4729.95</v>
      </c>
      <c r="N210" s="36">
        <v>4717.1499999999996</v>
      </c>
      <c r="O210" s="36">
        <v>4698.57</v>
      </c>
      <c r="P210" s="36">
        <v>4696.5899999999992</v>
      </c>
      <c r="Q210" s="36">
        <v>4679.1399999999994</v>
      </c>
      <c r="R210" s="36">
        <v>4690.7</v>
      </c>
      <c r="S210" s="36">
        <v>4751.9699999999993</v>
      </c>
      <c r="T210" s="36">
        <v>4835.0399999999991</v>
      </c>
      <c r="U210" s="36">
        <v>4789.2299999999996</v>
      </c>
      <c r="V210" s="36">
        <v>4752.5199999999995</v>
      </c>
      <c r="W210" s="36">
        <v>4684.1099999999997</v>
      </c>
      <c r="X210" s="36">
        <v>4566.78</v>
      </c>
      <c r="Y210" s="36">
        <v>4288.4199999999992</v>
      </c>
    </row>
    <row r="211" spans="1:25" x14ac:dyDescent="0.25">
      <c r="A211" s="50">
        <v>24</v>
      </c>
      <c r="B211" s="36">
        <v>4250.75</v>
      </c>
      <c r="C211" s="36">
        <v>4217.25</v>
      </c>
      <c r="D211" s="36">
        <v>4204.12</v>
      </c>
      <c r="E211" s="36">
        <v>4192.5599999999995</v>
      </c>
      <c r="F211" s="36">
        <v>4210.5899999999992</v>
      </c>
      <c r="G211" s="36">
        <v>4221.91</v>
      </c>
      <c r="H211" s="36">
        <v>4288.08</v>
      </c>
      <c r="I211" s="36">
        <v>4365.8599999999997</v>
      </c>
      <c r="J211" s="36">
        <v>4479.25</v>
      </c>
      <c r="K211" s="36">
        <v>4652.6799999999994</v>
      </c>
      <c r="L211" s="36">
        <v>4672.7099999999991</v>
      </c>
      <c r="M211" s="36">
        <v>4668.2699999999995</v>
      </c>
      <c r="N211" s="36">
        <v>4666.0599999999995</v>
      </c>
      <c r="O211" s="36">
        <v>4664.7299999999996</v>
      </c>
      <c r="P211" s="36">
        <v>4661.24</v>
      </c>
      <c r="Q211" s="36">
        <v>4655.1299999999992</v>
      </c>
      <c r="R211" s="36">
        <v>4649.45</v>
      </c>
      <c r="S211" s="36">
        <v>4709.3999999999996</v>
      </c>
      <c r="T211" s="36">
        <v>4809</v>
      </c>
      <c r="U211" s="36">
        <v>4785.78</v>
      </c>
      <c r="V211" s="36">
        <v>4713.119999999999</v>
      </c>
      <c r="W211" s="36">
        <v>4679.2099999999991</v>
      </c>
      <c r="X211" s="36">
        <v>4464.99</v>
      </c>
      <c r="Y211" s="36">
        <v>4246.99</v>
      </c>
    </row>
    <row r="212" spans="1:25" x14ac:dyDescent="0.25">
      <c r="A212" s="50">
        <v>25</v>
      </c>
      <c r="B212" s="36">
        <v>4212.58</v>
      </c>
      <c r="C212" s="36">
        <v>4113.7</v>
      </c>
      <c r="D212" s="36">
        <v>4076.24</v>
      </c>
      <c r="E212" s="36">
        <v>4076.74</v>
      </c>
      <c r="F212" s="36">
        <v>4108.0099999999993</v>
      </c>
      <c r="G212" s="36">
        <v>4213.8399999999992</v>
      </c>
      <c r="H212" s="36">
        <v>4512.8099999999995</v>
      </c>
      <c r="I212" s="36">
        <v>4631.3899999999994</v>
      </c>
      <c r="J212" s="36">
        <v>4715.8399999999992</v>
      </c>
      <c r="K212" s="36">
        <v>4753.9399999999996</v>
      </c>
      <c r="L212" s="36">
        <v>4765.0499999999993</v>
      </c>
      <c r="M212" s="36">
        <v>4774.83</v>
      </c>
      <c r="N212" s="36">
        <v>4757.8499999999995</v>
      </c>
      <c r="O212" s="36">
        <v>4752.4399999999996</v>
      </c>
      <c r="P212" s="36">
        <v>4744.82</v>
      </c>
      <c r="Q212" s="36">
        <v>4740.49</v>
      </c>
      <c r="R212" s="36">
        <v>4719.6899999999996</v>
      </c>
      <c r="S212" s="36">
        <v>4768.03</v>
      </c>
      <c r="T212" s="36">
        <v>4852.7299999999996</v>
      </c>
      <c r="U212" s="36">
        <v>4820.17</v>
      </c>
      <c r="V212" s="36">
        <v>4744.41</v>
      </c>
      <c r="W212" s="36">
        <v>4681.53</v>
      </c>
      <c r="X212" s="36">
        <v>4421.8399999999992</v>
      </c>
      <c r="Y212" s="36">
        <v>4250.5599999999995</v>
      </c>
    </row>
    <row r="213" spans="1:25" x14ac:dyDescent="0.25">
      <c r="A213" s="50">
        <v>26</v>
      </c>
      <c r="B213" s="36">
        <v>4205.74</v>
      </c>
      <c r="C213" s="36">
        <v>4149.1699999999992</v>
      </c>
      <c r="D213" s="36">
        <v>4094.9799999999996</v>
      </c>
      <c r="E213" s="36">
        <v>4092.8299999999995</v>
      </c>
      <c r="F213" s="36">
        <v>4168.1499999999996</v>
      </c>
      <c r="G213" s="36">
        <v>4253.8099999999995</v>
      </c>
      <c r="H213" s="36">
        <v>4538.8099999999995</v>
      </c>
      <c r="I213" s="36">
        <v>4627.91</v>
      </c>
      <c r="J213" s="36">
        <v>4735.82</v>
      </c>
      <c r="K213" s="36">
        <v>4781.5099999999993</v>
      </c>
      <c r="L213" s="36">
        <v>4793.0899999999992</v>
      </c>
      <c r="M213" s="36">
        <v>4790.2699999999995</v>
      </c>
      <c r="N213" s="36">
        <v>4769.33</v>
      </c>
      <c r="O213" s="36">
        <v>4775.2599999999993</v>
      </c>
      <c r="P213" s="36">
        <v>4774.8499999999995</v>
      </c>
      <c r="Q213" s="36">
        <v>4775.0599999999995</v>
      </c>
      <c r="R213" s="36">
        <v>4755.2</v>
      </c>
      <c r="S213" s="36">
        <v>4790.24</v>
      </c>
      <c r="T213" s="36">
        <v>4862.9799999999996</v>
      </c>
      <c r="U213" s="36">
        <v>4843.8799999999992</v>
      </c>
      <c r="V213" s="36">
        <v>4785.78</v>
      </c>
      <c r="W213" s="36">
        <v>4721.8099999999995</v>
      </c>
      <c r="X213" s="36">
        <v>4584.5499999999993</v>
      </c>
      <c r="Y213" s="36">
        <v>4246.8399999999992</v>
      </c>
    </row>
    <row r="214" spans="1:25" x14ac:dyDescent="0.25">
      <c r="A214" s="50">
        <v>27</v>
      </c>
      <c r="B214" s="36">
        <v>4156.2299999999996</v>
      </c>
      <c r="C214" s="36">
        <v>4087.6199999999994</v>
      </c>
      <c r="D214" s="36">
        <v>4039.8599999999997</v>
      </c>
      <c r="E214" s="36">
        <v>4046.5299999999997</v>
      </c>
      <c r="F214" s="36">
        <v>4116.0499999999993</v>
      </c>
      <c r="G214" s="36">
        <v>4181.0099999999993</v>
      </c>
      <c r="H214" s="36">
        <v>4417.7699999999995</v>
      </c>
      <c r="I214" s="36">
        <v>4561.7</v>
      </c>
      <c r="J214" s="36">
        <v>4641.4399999999996</v>
      </c>
      <c r="K214" s="36">
        <v>4687.8499999999995</v>
      </c>
      <c r="L214" s="36">
        <v>4699.17</v>
      </c>
      <c r="M214" s="36">
        <v>4697.6799999999994</v>
      </c>
      <c r="N214" s="36">
        <v>4660.7</v>
      </c>
      <c r="O214" s="36">
        <v>4670.5499999999993</v>
      </c>
      <c r="P214" s="36">
        <v>4670.3899999999994</v>
      </c>
      <c r="Q214" s="36">
        <v>4668.03</v>
      </c>
      <c r="R214" s="36">
        <v>4656.58</v>
      </c>
      <c r="S214" s="36">
        <v>4710.1799999999994</v>
      </c>
      <c r="T214" s="36">
        <v>4749.7099999999991</v>
      </c>
      <c r="U214" s="36">
        <v>4713.92</v>
      </c>
      <c r="V214" s="36">
        <v>4679.4599999999991</v>
      </c>
      <c r="W214" s="36">
        <v>4650.99</v>
      </c>
      <c r="X214" s="36">
        <v>4340.03</v>
      </c>
      <c r="Y214" s="36">
        <v>4215.1799999999994</v>
      </c>
    </row>
    <row r="215" spans="1:25" x14ac:dyDescent="0.25">
      <c r="A215" s="50">
        <v>28</v>
      </c>
      <c r="B215" s="36">
        <v>4201.03</v>
      </c>
      <c r="C215" s="36">
        <v>4125</v>
      </c>
      <c r="D215" s="36">
        <v>4097.3799999999992</v>
      </c>
      <c r="E215" s="36">
        <v>4095.0299999999997</v>
      </c>
      <c r="F215" s="36">
        <v>4161.16</v>
      </c>
      <c r="G215" s="36">
        <v>4221.8499999999995</v>
      </c>
      <c r="H215" s="36">
        <v>4509.32</v>
      </c>
      <c r="I215" s="36">
        <v>4596.2099999999991</v>
      </c>
      <c r="J215" s="36">
        <v>4744.0899999999992</v>
      </c>
      <c r="K215" s="36">
        <v>4809.7699999999995</v>
      </c>
      <c r="L215" s="36">
        <v>4804.0399999999991</v>
      </c>
      <c r="M215" s="36">
        <v>4797.869999999999</v>
      </c>
      <c r="N215" s="36">
        <v>4771.7299999999996</v>
      </c>
      <c r="O215" s="36">
        <v>4773.25</v>
      </c>
      <c r="P215" s="36">
        <v>4771.7599999999993</v>
      </c>
      <c r="Q215" s="36">
        <v>4771.08</v>
      </c>
      <c r="R215" s="36">
        <v>4771.119999999999</v>
      </c>
      <c r="S215" s="36">
        <v>4801.82</v>
      </c>
      <c r="T215" s="36">
        <v>4862.5</v>
      </c>
      <c r="U215" s="36">
        <v>4790.8599999999997</v>
      </c>
      <c r="V215" s="36">
        <v>4733.619999999999</v>
      </c>
      <c r="W215" s="36">
        <v>4645.7999999999993</v>
      </c>
      <c r="X215" s="36">
        <v>4331.9699999999993</v>
      </c>
      <c r="Y215" s="36">
        <v>4209.7099999999991</v>
      </c>
    </row>
    <row r="216" spans="1:25" x14ac:dyDescent="0.25">
      <c r="A216" s="50">
        <v>29</v>
      </c>
      <c r="B216" s="36">
        <v>4171.9799999999996</v>
      </c>
      <c r="C216" s="36">
        <v>4092.4099999999994</v>
      </c>
      <c r="D216" s="36">
        <v>4071.9299999999994</v>
      </c>
      <c r="E216" s="36">
        <v>4095.3299999999995</v>
      </c>
      <c r="F216" s="36">
        <v>4135.2099999999991</v>
      </c>
      <c r="G216" s="36">
        <v>4246.25</v>
      </c>
      <c r="H216" s="36">
        <v>4518.75</v>
      </c>
      <c r="I216" s="36">
        <v>4577.0599999999995</v>
      </c>
      <c r="J216" s="36">
        <v>4670.0999999999995</v>
      </c>
      <c r="K216" s="36">
        <v>4791.4399999999996</v>
      </c>
      <c r="L216" s="36">
        <v>4795.6899999999996</v>
      </c>
      <c r="M216" s="36">
        <v>4776.369999999999</v>
      </c>
      <c r="N216" s="36">
        <v>4782.7999999999993</v>
      </c>
      <c r="O216" s="36">
        <v>4792</v>
      </c>
      <c r="P216" s="36">
        <v>4785.25</v>
      </c>
      <c r="Q216" s="36">
        <v>4749.2599999999993</v>
      </c>
      <c r="R216" s="36">
        <v>4705.24</v>
      </c>
      <c r="S216" s="36">
        <v>4743.0099999999993</v>
      </c>
      <c r="T216" s="36">
        <v>4757.3599999999997</v>
      </c>
      <c r="U216" s="36">
        <v>4743.83</v>
      </c>
      <c r="V216" s="36">
        <v>4722.3399999999992</v>
      </c>
      <c r="W216" s="36">
        <v>4674.2199999999993</v>
      </c>
      <c r="X216" s="36">
        <v>4446.1399999999994</v>
      </c>
      <c r="Y216" s="36">
        <v>4249.6699999999992</v>
      </c>
    </row>
    <row r="217" spans="1:25" x14ac:dyDescent="0.25">
      <c r="A217" s="50">
        <v>30</v>
      </c>
      <c r="B217" s="36">
        <v>4303.3599999999997</v>
      </c>
      <c r="C217" s="36">
        <v>4241.9399999999996</v>
      </c>
      <c r="D217" s="36">
        <v>4188.4599999999991</v>
      </c>
      <c r="E217" s="36">
        <v>4184.2099999999991</v>
      </c>
      <c r="F217" s="36">
        <v>4196.7699999999995</v>
      </c>
      <c r="G217" s="36">
        <v>4253.28</v>
      </c>
      <c r="H217" s="36">
        <v>4294.1799999999994</v>
      </c>
      <c r="I217" s="36">
        <v>4353.8499999999995</v>
      </c>
      <c r="J217" s="36">
        <v>4602.33</v>
      </c>
      <c r="K217" s="36">
        <v>4737.9799999999996</v>
      </c>
      <c r="L217" s="36">
        <v>4761.41</v>
      </c>
      <c r="M217" s="36">
        <v>4752.8099999999995</v>
      </c>
      <c r="N217" s="36">
        <v>4745.25</v>
      </c>
      <c r="O217" s="36">
        <v>4737.7699999999995</v>
      </c>
      <c r="P217" s="36">
        <v>4728.4599999999991</v>
      </c>
      <c r="Q217" s="36">
        <v>4690.4399999999996</v>
      </c>
      <c r="R217" s="36">
        <v>4710.74</v>
      </c>
      <c r="S217" s="36">
        <v>4771.9399999999996</v>
      </c>
      <c r="T217" s="36">
        <v>4872.25</v>
      </c>
      <c r="U217" s="36">
        <v>4794.2599999999993</v>
      </c>
      <c r="V217" s="36">
        <v>4758.8799999999992</v>
      </c>
      <c r="W217" s="36">
        <v>4670.58</v>
      </c>
      <c r="X217" s="36">
        <v>4425.5199999999995</v>
      </c>
      <c r="Y217" s="36">
        <v>4280.4799999999996</v>
      </c>
    </row>
    <row r="218" spans="1:25" x14ac:dyDescent="0.25">
      <c r="A218" s="50">
        <v>31</v>
      </c>
      <c r="B218" s="36">
        <v>4206.8499999999995</v>
      </c>
      <c r="C218" s="36">
        <v>4189.1799999999994</v>
      </c>
      <c r="D218" s="36">
        <v>4127.1799999999994</v>
      </c>
      <c r="E218" s="36">
        <v>4119.33</v>
      </c>
      <c r="F218" s="36">
        <v>4181.2</v>
      </c>
      <c r="G218" s="36">
        <v>4215.91</v>
      </c>
      <c r="H218" s="36">
        <v>4251.41</v>
      </c>
      <c r="I218" s="36">
        <v>4246.2599999999993</v>
      </c>
      <c r="J218" s="36">
        <v>4322.6299999999992</v>
      </c>
      <c r="K218" s="36">
        <v>4430.99</v>
      </c>
      <c r="L218" s="36">
        <v>4515.1799999999994</v>
      </c>
      <c r="M218" s="36">
        <v>4543.3899999999994</v>
      </c>
      <c r="N218" s="36">
        <v>4548.08</v>
      </c>
      <c r="O218" s="36">
        <v>4542.0899999999992</v>
      </c>
      <c r="P218" s="36">
        <v>4573.7999999999993</v>
      </c>
      <c r="Q218" s="36">
        <v>4566.1299999999992</v>
      </c>
      <c r="R218" s="36">
        <v>4567.1499999999996</v>
      </c>
      <c r="S218" s="36">
        <v>4677.42</v>
      </c>
      <c r="T218" s="36">
        <v>4755.0399999999991</v>
      </c>
      <c r="U218" s="36">
        <v>4721.67</v>
      </c>
      <c r="V218" s="36">
        <v>4650.1299999999992</v>
      </c>
      <c r="W218" s="36">
        <v>4615.7999999999993</v>
      </c>
      <c r="X218" s="36">
        <v>4270.9799999999996</v>
      </c>
      <c r="Y218" s="36">
        <v>4150.1299999999992</v>
      </c>
    </row>
    <row r="219" spans="1:25" x14ac:dyDescent="0.25">
      <c r="A219" s="49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51" t="s">
        <v>58</v>
      </c>
      <c r="C221" s="51" t="s">
        <v>57</v>
      </c>
      <c r="D221" s="51" t="s">
        <v>56</v>
      </c>
      <c r="E221" s="51" t="s">
        <v>55</v>
      </c>
      <c r="F221" s="51" t="s">
        <v>54</v>
      </c>
      <c r="G221" s="51" t="s">
        <v>53</v>
      </c>
      <c r="H221" s="51" t="s">
        <v>52</v>
      </c>
      <c r="I221" s="51" t="s">
        <v>51</v>
      </c>
      <c r="J221" s="51" t="s">
        <v>50</v>
      </c>
      <c r="K221" s="51" t="s">
        <v>49</v>
      </c>
      <c r="L221" s="51" t="s">
        <v>48</v>
      </c>
      <c r="M221" s="51" t="s">
        <v>59</v>
      </c>
      <c r="N221" s="51" t="s">
        <v>60</v>
      </c>
      <c r="O221" s="51" t="s">
        <v>61</v>
      </c>
      <c r="P221" s="51" t="s">
        <v>62</v>
      </c>
      <c r="Q221" s="51" t="s">
        <v>63</v>
      </c>
      <c r="R221" s="51" t="s">
        <v>64</v>
      </c>
      <c r="S221" s="51" t="s">
        <v>65</v>
      </c>
      <c r="T221" s="51" t="s">
        <v>66</v>
      </c>
      <c r="U221" s="51" t="s">
        <v>67</v>
      </c>
      <c r="V221" s="51" t="s">
        <v>68</v>
      </c>
      <c r="W221" s="51" t="s">
        <v>69</v>
      </c>
      <c r="X221" s="51" t="s">
        <v>70</v>
      </c>
      <c r="Y221" s="51" t="s">
        <v>71</v>
      </c>
    </row>
    <row r="222" spans="1:25" x14ac:dyDescent="0.25">
      <c r="A222" s="50">
        <v>1</v>
      </c>
      <c r="B222" s="36">
        <v>5664.17</v>
      </c>
      <c r="C222" s="36">
        <v>5554.47</v>
      </c>
      <c r="D222" s="36">
        <v>5536.6</v>
      </c>
      <c r="E222" s="36">
        <v>5539.92</v>
      </c>
      <c r="F222" s="36">
        <v>5617.5400000000009</v>
      </c>
      <c r="G222" s="36">
        <v>5690.9400000000005</v>
      </c>
      <c r="H222" s="36">
        <v>5972.6500000000005</v>
      </c>
      <c r="I222" s="36">
        <v>6042.38</v>
      </c>
      <c r="J222" s="36">
        <v>6202.66</v>
      </c>
      <c r="K222" s="36">
        <v>6237.5700000000006</v>
      </c>
      <c r="L222" s="36">
        <v>6265.41</v>
      </c>
      <c r="M222" s="36">
        <v>6240.1500000000005</v>
      </c>
      <c r="N222" s="36">
        <v>6204.84</v>
      </c>
      <c r="O222" s="36">
        <v>6208.9500000000007</v>
      </c>
      <c r="P222" s="36">
        <v>6228.75</v>
      </c>
      <c r="Q222" s="36">
        <v>6210.21</v>
      </c>
      <c r="R222" s="36">
        <v>6201.52</v>
      </c>
      <c r="S222" s="36">
        <v>6210.6100000000006</v>
      </c>
      <c r="T222" s="36">
        <v>6231.2000000000007</v>
      </c>
      <c r="U222" s="36">
        <v>6269.35</v>
      </c>
      <c r="V222" s="36">
        <v>6252.76</v>
      </c>
      <c r="W222" s="36">
        <v>6261.38</v>
      </c>
      <c r="X222" s="36">
        <v>6070.7000000000007</v>
      </c>
      <c r="Y222" s="36">
        <v>5816.25</v>
      </c>
    </row>
    <row r="223" spans="1:25" x14ac:dyDescent="0.25">
      <c r="A223" s="50">
        <v>2</v>
      </c>
      <c r="B223" s="36">
        <v>5733.43</v>
      </c>
      <c r="C223" s="36">
        <v>5655.5</v>
      </c>
      <c r="D223" s="36">
        <v>5630.0400000000009</v>
      </c>
      <c r="E223" s="36">
        <v>5626.13</v>
      </c>
      <c r="F223" s="36">
        <v>5652.35</v>
      </c>
      <c r="G223" s="36">
        <v>5681.05</v>
      </c>
      <c r="H223" s="36">
        <v>5772.89</v>
      </c>
      <c r="I223" s="36">
        <v>5954.02</v>
      </c>
      <c r="J223" s="36">
        <v>6086.06</v>
      </c>
      <c r="K223" s="36">
        <v>6253.42</v>
      </c>
      <c r="L223" s="36">
        <v>6282.46</v>
      </c>
      <c r="M223" s="36">
        <v>6278.64</v>
      </c>
      <c r="N223" s="36">
        <v>6267.59</v>
      </c>
      <c r="O223" s="36">
        <v>6278.6200000000008</v>
      </c>
      <c r="P223" s="36">
        <v>6261.33</v>
      </c>
      <c r="Q223" s="36">
        <v>6213.58</v>
      </c>
      <c r="R223" s="36">
        <v>6232.58</v>
      </c>
      <c r="S223" s="36">
        <v>6260.31</v>
      </c>
      <c r="T223" s="36">
        <v>6307.5700000000006</v>
      </c>
      <c r="U223" s="36">
        <v>6321.17</v>
      </c>
      <c r="V223" s="36">
        <v>6308.7800000000007</v>
      </c>
      <c r="W223" s="36">
        <v>6287.56</v>
      </c>
      <c r="X223" s="36">
        <v>6062.9500000000007</v>
      </c>
      <c r="Y223" s="36">
        <v>5781.52</v>
      </c>
    </row>
    <row r="224" spans="1:25" x14ac:dyDescent="0.25">
      <c r="A224" s="50">
        <v>3</v>
      </c>
      <c r="B224" s="36">
        <v>5682.85</v>
      </c>
      <c r="C224" s="36">
        <v>5570.2400000000007</v>
      </c>
      <c r="D224" s="36">
        <v>5533.71</v>
      </c>
      <c r="E224" s="36">
        <v>5528.0300000000007</v>
      </c>
      <c r="F224" s="36">
        <v>5534.9500000000007</v>
      </c>
      <c r="G224" s="36">
        <v>5553.97</v>
      </c>
      <c r="H224" s="36">
        <v>5648.7800000000007</v>
      </c>
      <c r="I224" s="36">
        <v>5674.1900000000005</v>
      </c>
      <c r="J224" s="36">
        <v>5734.92</v>
      </c>
      <c r="K224" s="36">
        <v>6043.9900000000007</v>
      </c>
      <c r="L224" s="36">
        <v>6094.7900000000009</v>
      </c>
      <c r="M224" s="36">
        <v>6100.4400000000005</v>
      </c>
      <c r="N224" s="36">
        <v>6104.4500000000007</v>
      </c>
      <c r="O224" s="36">
        <v>6102.34</v>
      </c>
      <c r="P224" s="36">
        <v>6090.39</v>
      </c>
      <c r="Q224" s="36">
        <v>6115.5400000000009</v>
      </c>
      <c r="R224" s="36">
        <v>6109.5700000000006</v>
      </c>
      <c r="S224" s="36">
        <v>6114.6100000000006</v>
      </c>
      <c r="T224" s="36">
        <v>6241.77</v>
      </c>
      <c r="U224" s="36">
        <v>6272.42</v>
      </c>
      <c r="V224" s="36">
        <v>6189.9500000000007</v>
      </c>
      <c r="W224" s="36">
        <v>6123.22</v>
      </c>
      <c r="X224" s="36">
        <v>5856.9900000000007</v>
      </c>
      <c r="Y224" s="36">
        <v>5728.64</v>
      </c>
    </row>
    <row r="225" spans="1:25" x14ac:dyDescent="0.25">
      <c r="A225" s="50">
        <v>4</v>
      </c>
      <c r="B225" s="36">
        <v>5617.58</v>
      </c>
      <c r="C225" s="36">
        <v>5546.5</v>
      </c>
      <c r="D225" s="36">
        <v>5423.84</v>
      </c>
      <c r="E225" s="36">
        <v>5437.17</v>
      </c>
      <c r="F225" s="36">
        <v>5459.72</v>
      </c>
      <c r="G225" s="36">
        <v>5571.97</v>
      </c>
      <c r="H225" s="36">
        <v>5740.93</v>
      </c>
      <c r="I225" s="36">
        <v>4974.4100000000008</v>
      </c>
      <c r="J225" s="36">
        <v>6059.88</v>
      </c>
      <c r="K225" s="36">
        <v>6101.4500000000007</v>
      </c>
      <c r="L225" s="36">
        <v>6121.06</v>
      </c>
      <c r="M225" s="36">
        <v>6120.3200000000006</v>
      </c>
      <c r="N225" s="36">
        <v>6097.25</v>
      </c>
      <c r="O225" s="36">
        <v>6108.9800000000005</v>
      </c>
      <c r="P225" s="36">
        <v>6113.58</v>
      </c>
      <c r="Q225" s="36">
        <v>6106.89</v>
      </c>
      <c r="R225" s="36">
        <v>6094.1100000000006</v>
      </c>
      <c r="S225" s="36">
        <v>6087.34</v>
      </c>
      <c r="T225" s="36">
        <v>6142.4400000000005</v>
      </c>
      <c r="U225" s="36">
        <v>6167.0700000000006</v>
      </c>
      <c r="V225" s="36">
        <v>6149.91</v>
      </c>
      <c r="W225" s="36">
        <v>6093.4800000000005</v>
      </c>
      <c r="X225" s="36">
        <v>5861.7900000000009</v>
      </c>
      <c r="Y225" s="36">
        <v>5673.92</v>
      </c>
    </row>
    <row r="226" spans="1:25" x14ac:dyDescent="0.25">
      <c r="A226" s="50">
        <v>5</v>
      </c>
      <c r="B226" s="36">
        <v>5568.0400000000009</v>
      </c>
      <c r="C226" s="36">
        <v>5486.8600000000006</v>
      </c>
      <c r="D226" s="36">
        <v>5445.27</v>
      </c>
      <c r="E226" s="36">
        <v>5388.0700000000006</v>
      </c>
      <c r="F226" s="36">
        <v>5394.1100000000006</v>
      </c>
      <c r="G226" s="36">
        <v>5603.1200000000008</v>
      </c>
      <c r="H226" s="36">
        <v>5869.08</v>
      </c>
      <c r="I226" s="36">
        <v>5978.9900000000007</v>
      </c>
      <c r="J226" s="36">
        <v>6144.97</v>
      </c>
      <c r="K226" s="36">
        <v>6207.2800000000007</v>
      </c>
      <c r="L226" s="36">
        <v>6219.1200000000008</v>
      </c>
      <c r="M226" s="36">
        <v>6199.7400000000007</v>
      </c>
      <c r="N226" s="36">
        <v>6169.72</v>
      </c>
      <c r="O226" s="36">
        <v>6168.34</v>
      </c>
      <c r="P226" s="36">
        <v>6170.64</v>
      </c>
      <c r="Q226" s="36">
        <v>6166.97</v>
      </c>
      <c r="R226" s="36">
        <v>6156.9400000000005</v>
      </c>
      <c r="S226" s="36">
        <v>6146.8200000000006</v>
      </c>
      <c r="T226" s="36">
        <v>6207.1200000000008</v>
      </c>
      <c r="U226" s="36">
        <v>6219.56</v>
      </c>
      <c r="V226" s="36">
        <v>6188.7800000000007</v>
      </c>
      <c r="W226" s="36">
        <v>6063.5</v>
      </c>
      <c r="X226" s="36">
        <v>5814.6100000000006</v>
      </c>
      <c r="Y226" s="36">
        <v>5657.75</v>
      </c>
    </row>
    <row r="227" spans="1:25" x14ac:dyDescent="0.25">
      <c r="A227" s="50">
        <v>6</v>
      </c>
      <c r="B227" s="36">
        <v>5501.6</v>
      </c>
      <c r="C227" s="36">
        <v>5470.09</v>
      </c>
      <c r="D227" s="36">
        <v>5422.47</v>
      </c>
      <c r="E227" s="36">
        <v>5417.4500000000007</v>
      </c>
      <c r="F227" s="36">
        <v>5491.6</v>
      </c>
      <c r="G227" s="36">
        <v>5558.85</v>
      </c>
      <c r="H227" s="36">
        <v>5814</v>
      </c>
      <c r="I227" s="36">
        <v>5938.67</v>
      </c>
      <c r="J227" s="36">
        <v>6054.1200000000008</v>
      </c>
      <c r="K227" s="36">
        <v>6147.6200000000008</v>
      </c>
      <c r="L227" s="36">
        <v>6108.75</v>
      </c>
      <c r="M227" s="36">
        <v>6088.06</v>
      </c>
      <c r="N227" s="36">
        <v>6041.9800000000005</v>
      </c>
      <c r="O227" s="36">
        <v>6043.7000000000007</v>
      </c>
      <c r="P227" s="36">
        <v>6041.3600000000006</v>
      </c>
      <c r="Q227" s="36">
        <v>6048.06</v>
      </c>
      <c r="R227" s="36">
        <v>6066.6500000000005</v>
      </c>
      <c r="S227" s="36">
        <v>6070.6500000000005</v>
      </c>
      <c r="T227" s="36">
        <v>6143.6100000000006</v>
      </c>
      <c r="U227" s="36">
        <v>6148.6500000000005</v>
      </c>
      <c r="V227" s="36">
        <v>6121.16</v>
      </c>
      <c r="W227" s="36">
        <v>6059.01</v>
      </c>
      <c r="X227" s="36">
        <v>5789.22</v>
      </c>
      <c r="Y227" s="36">
        <v>5605.34</v>
      </c>
    </row>
    <row r="228" spans="1:25" x14ac:dyDescent="0.25">
      <c r="A228" s="50">
        <v>7</v>
      </c>
      <c r="B228" s="36">
        <v>5539.1200000000008</v>
      </c>
      <c r="C228" s="36">
        <v>5472.55</v>
      </c>
      <c r="D228" s="36">
        <v>5415.1900000000005</v>
      </c>
      <c r="E228" s="36">
        <v>5416.1200000000008</v>
      </c>
      <c r="F228" s="36">
        <v>5502.51</v>
      </c>
      <c r="G228" s="36">
        <v>5566.9800000000005</v>
      </c>
      <c r="H228" s="36">
        <v>5691.4400000000005</v>
      </c>
      <c r="I228" s="36">
        <v>5911.4400000000005</v>
      </c>
      <c r="J228" s="36">
        <v>6023.66</v>
      </c>
      <c r="K228" s="36">
        <v>6087.46</v>
      </c>
      <c r="L228" s="36">
        <v>6083.39</v>
      </c>
      <c r="M228" s="36">
        <v>6049.9800000000005</v>
      </c>
      <c r="N228" s="36">
        <v>6034.2400000000007</v>
      </c>
      <c r="O228" s="36">
        <v>6035.8</v>
      </c>
      <c r="P228" s="36">
        <v>6043.0700000000006</v>
      </c>
      <c r="Q228" s="36">
        <v>6042.2800000000007</v>
      </c>
      <c r="R228" s="36">
        <v>6047.1200000000008</v>
      </c>
      <c r="S228" s="36">
        <v>6084.56</v>
      </c>
      <c r="T228" s="36">
        <v>6265.4800000000005</v>
      </c>
      <c r="U228" s="36">
        <v>6288.6900000000005</v>
      </c>
      <c r="V228" s="36">
        <v>6099.21</v>
      </c>
      <c r="W228" s="36">
        <v>6051.5300000000007</v>
      </c>
      <c r="X228" s="36">
        <v>5805</v>
      </c>
      <c r="Y228" s="36">
        <v>5619.5300000000007</v>
      </c>
    </row>
    <row r="229" spans="1:25" x14ac:dyDescent="0.25">
      <c r="A229" s="50">
        <v>8</v>
      </c>
      <c r="B229" s="36">
        <v>5525.6500000000005</v>
      </c>
      <c r="C229" s="36">
        <v>5482.2800000000007</v>
      </c>
      <c r="D229" s="36">
        <v>5428.27</v>
      </c>
      <c r="E229" s="36">
        <v>5427.9000000000005</v>
      </c>
      <c r="F229" s="36">
        <v>5497.9000000000005</v>
      </c>
      <c r="G229" s="36">
        <v>5575.41</v>
      </c>
      <c r="H229" s="36">
        <v>5727.38</v>
      </c>
      <c r="I229" s="36">
        <v>5961.7300000000005</v>
      </c>
      <c r="J229" s="36">
        <v>6070.09</v>
      </c>
      <c r="K229" s="36">
        <v>6122.3700000000008</v>
      </c>
      <c r="L229" s="36">
        <v>6116.42</v>
      </c>
      <c r="M229" s="36">
        <v>6089.2400000000007</v>
      </c>
      <c r="N229" s="36">
        <v>6070.41</v>
      </c>
      <c r="O229" s="36">
        <v>6071.66</v>
      </c>
      <c r="P229" s="36">
        <v>6079.47</v>
      </c>
      <c r="Q229" s="36">
        <v>6078.34</v>
      </c>
      <c r="R229" s="36">
        <v>6069.55</v>
      </c>
      <c r="S229" s="36">
        <v>6079.0400000000009</v>
      </c>
      <c r="T229" s="36">
        <v>6172.7400000000007</v>
      </c>
      <c r="U229" s="36">
        <v>6192.6200000000008</v>
      </c>
      <c r="V229" s="36">
        <v>6129.9000000000005</v>
      </c>
      <c r="W229" s="36">
        <v>6097.42</v>
      </c>
      <c r="X229" s="36">
        <v>5890.7300000000005</v>
      </c>
      <c r="Y229" s="36">
        <v>5667.4800000000005</v>
      </c>
    </row>
    <row r="230" spans="1:25" x14ac:dyDescent="0.25">
      <c r="A230" s="50">
        <v>9</v>
      </c>
      <c r="B230" s="36">
        <v>5672.08</v>
      </c>
      <c r="C230" s="36">
        <v>5600.38</v>
      </c>
      <c r="D230" s="36">
        <v>5563.21</v>
      </c>
      <c r="E230" s="36">
        <v>5556.56</v>
      </c>
      <c r="F230" s="36">
        <v>5561.01</v>
      </c>
      <c r="G230" s="36">
        <v>5624.0400000000009</v>
      </c>
      <c r="H230" s="36">
        <v>5688.97</v>
      </c>
      <c r="I230" s="36">
        <v>5749.17</v>
      </c>
      <c r="J230" s="36">
        <v>6022.5400000000009</v>
      </c>
      <c r="K230" s="36">
        <v>6202.27</v>
      </c>
      <c r="L230" s="36">
        <v>6219.38</v>
      </c>
      <c r="M230" s="36">
        <v>6200.6900000000005</v>
      </c>
      <c r="N230" s="36">
        <v>6178.18</v>
      </c>
      <c r="O230" s="36">
        <v>6136.18</v>
      </c>
      <c r="P230" s="36">
        <v>6052.75</v>
      </c>
      <c r="Q230" s="36">
        <v>6051.8700000000008</v>
      </c>
      <c r="R230" s="36">
        <v>6113.64</v>
      </c>
      <c r="S230" s="36">
        <v>6182.33</v>
      </c>
      <c r="T230" s="36">
        <v>6243.58</v>
      </c>
      <c r="U230" s="36">
        <v>6255.39</v>
      </c>
      <c r="V230" s="36">
        <v>6236.75</v>
      </c>
      <c r="W230" s="36">
        <v>6092.3</v>
      </c>
      <c r="X230" s="36">
        <v>5939.85</v>
      </c>
      <c r="Y230" s="36">
        <v>5660.25</v>
      </c>
    </row>
    <row r="231" spans="1:25" x14ac:dyDescent="0.25">
      <c r="A231" s="50">
        <v>10</v>
      </c>
      <c r="B231" s="36">
        <v>5648.68</v>
      </c>
      <c r="C231" s="36">
        <v>5566.2000000000007</v>
      </c>
      <c r="D231" s="36">
        <v>5540.34</v>
      </c>
      <c r="E231" s="36">
        <v>5498.6100000000006</v>
      </c>
      <c r="F231" s="36">
        <v>5545.05</v>
      </c>
      <c r="G231" s="36">
        <v>5586.76</v>
      </c>
      <c r="H231" s="36">
        <v>5618.4000000000005</v>
      </c>
      <c r="I231" s="36">
        <v>5709.85</v>
      </c>
      <c r="J231" s="36">
        <v>5837.2400000000007</v>
      </c>
      <c r="K231" s="36">
        <v>6052.0300000000007</v>
      </c>
      <c r="L231" s="36">
        <v>6075.08</v>
      </c>
      <c r="M231" s="36">
        <v>6062.8700000000008</v>
      </c>
      <c r="N231" s="36">
        <v>6053.6200000000008</v>
      </c>
      <c r="O231" s="36">
        <v>6048.83</v>
      </c>
      <c r="P231" s="36">
        <v>6050.88</v>
      </c>
      <c r="Q231" s="36">
        <v>6046.93</v>
      </c>
      <c r="R231" s="36">
        <v>6060.8200000000006</v>
      </c>
      <c r="S231" s="36">
        <v>6082.85</v>
      </c>
      <c r="T231" s="36">
        <v>6165.47</v>
      </c>
      <c r="U231" s="36">
        <v>6189.8700000000008</v>
      </c>
      <c r="V231" s="36">
        <v>6161.83</v>
      </c>
      <c r="W231" s="36">
        <v>6090.16</v>
      </c>
      <c r="X231" s="36">
        <v>5966.2400000000007</v>
      </c>
      <c r="Y231" s="36">
        <v>5660.6200000000008</v>
      </c>
    </row>
    <row r="232" spans="1:25" x14ac:dyDescent="0.25">
      <c r="A232" s="50">
        <v>11</v>
      </c>
      <c r="B232" s="36">
        <v>5629.5700000000006</v>
      </c>
      <c r="C232" s="36">
        <v>5590.1900000000005</v>
      </c>
      <c r="D232" s="36">
        <v>5568.08</v>
      </c>
      <c r="E232" s="36">
        <v>5573.5400000000009</v>
      </c>
      <c r="F232" s="36">
        <v>5605.92</v>
      </c>
      <c r="G232" s="36">
        <v>5723.7800000000007</v>
      </c>
      <c r="H232" s="36">
        <v>5925.7300000000005</v>
      </c>
      <c r="I232" s="36">
        <v>6056.56</v>
      </c>
      <c r="J232" s="36">
        <v>6294.3</v>
      </c>
      <c r="K232" s="36">
        <v>6367.3200000000006</v>
      </c>
      <c r="L232" s="36">
        <v>6389.35</v>
      </c>
      <c r="M232" s="36">
        <v>6340.4800000000005</v>
      </c>
      <c r="N232" s="36">
        <v>6312.8700000000008</v>
      </c>
      <c r="O232" s="36">
        <v>6325.2800000000007</v>
      </c>
      <c r="P232" s="36">
        <v>6318.4500000000007</v>
      </c>
      <c r="Q232" s="36">
        <v>6303.0300000000007</v>
      </c>
      <c r="R232" s="36">
        <v>6294.41</v>
      </c>
      <c r="S232" s="36">
        <v>6282.6900000000005</v>
      </c>
      <c r="T232" s="36">
        <v>6376.96</v>
      </c>
      <c r="U232" s="36">
        <v>6384.63</v>
      </c>
      <c r="V232" s="36">
        <v>6374.35</v>
      </c>
      <c r="W232" s="36">
        <v>6268.6900000000005</v>
      </c>
      <c r="X232" s="36">
        <v>6029.13</v>
      </c>
      <c r="Y232" s="36">
        <v>5768.1900000000005</v>
      </c>
    </row>
    <row r="233" spans="1:25" x14ac:dyDescent="0.25">
      <c r="A233" s="50">
        <v>12</v>
      </c>
      <c r="B233" s="36">
        <v>5678.75</v>
      </c>
      <c r="C233" s="36">
        <v>5625.81</v>
      </c>
      <c r="D233" s="36">
        <v>5596.26</v>
      </c>
      <c r="E233" s="36">
        <v>5594.67</v>
      </c>
      <c r="F233" s="36">
        <v>5638.06</v>
      </c>
      <c r="G233" s="36">
        <v>5783.92</v>
      </c>
      <c r="H233" s="36">
        <v>5968.75</v>
      </c>
      <c r="I233" s="36">
        <v>6077.75</v>
      </c>
      <c r="J233" s="36">
        <v>6267.18</v>
      </c>
      <c r="K233" s="36">
        <v>6318.43</v>
      </c>
      <c r="L233" s="36">
        <v>6312.27</v>
      </c>
      <c r="M233" s="36">
        <v>6284.13</v>
      </c>
      <c r="N233" s="36">
        <v>6223.31</v>
      </c>
      <c r="O233" s="36">
        <v>6260.4500000000007</v>
      </c>
      <c r="P233" s="36">
        <v>6249.5400000000009</v>
      </c>
      <c r="Q233" s="36">
        <v>6241.13</v>
      </c>
      <c r="R233" s="36">
        <v>6235</v>
      </c>
      <c r="S233" s="36">
        <v>6261.96</v>
      </c>
      <c r="T233" s="36">
        <v>6314.64</v>
      </c>
      <c r="U233" s="36">
        <v>6326.35</v>
      </c>
      <c r="V233" s="36">
        <v>6313.2800000000007</v>
      </c>
      <c r="W233" s="36">
        <v>6210.85</v>
      </c>
      <c r="X233" s="36">
        <v>6021.91</v>
      </c>
      <c r="Y233" s="36">
        <v>5702.81</v>
      </c>
    </row>
    <row r="234" spans="1:25" x14ac:dyDescent="0.25">
      <c r="A234" s="50">
        <v>13</v>
      </c>
      <c r="B234" s="36">
        <v>5704.6200000000008</v>
      </c>
      <c r="C234" s="36">
        <v>5653.43</v>
      </c>
      <c r="D234" s="36">
        <v>5623.81</v>
      </c>
      <c r="E234" s="36">
        <v>5615.68</v>
      </c>
      <c r="F234" s="36">
        <v>5646.2000000000007</v>
      </c>
      <c r="G234" s="36">
        <v>5797.4800000000005</v>
      </c>
      <c r="H234" s="36">
        <v>5994.7900000000009</v>
      </c>
      <c r="I234" s="36">
        <v>6110.25</v>
      </c>
      <c r="J234" s="36">
        <v>6266.9500000000007</v>
      </c>
      <c r="K234" s="36">
        <v>6313.5400000000009</v>
      </c>
      <c r="L234" s="36">
        <v>6304.3</v>
      </c>
      <c r="M234" s="36">
        <v>6271</v>
      </c>
      <c r="N234" s="36">
        <v>6239.71</v>
      </c>
      <c r="O234" s="36">
        <v>6273.56</v>
      </c>
      <c r="P234" s="36">
        <v>6267.6</v>
      </c>
      <c r="Q234" s="36">
        <v>6257.3200000000006</v>
      </c>
      <c r="R234" s="36">
        <v>6260.97</v>
      </c>
      <c r="S234" s="36">
        <v>6270.25</v>
      </c>
      <c r="T234" s="36">
        <v>6316.58</v>
      </c>
      <c r="U234" s="36">
        <v>6317.8200000000006</v>
      </c>
      <c r="V234" s="36">
        <v>6300.8200000000006</v>
      </c>
      <c r="W234" s="36">
        <v>6219.17</v>
      </c>
      <c r="X234" s="36">
        <v>6039.2800000000007</v>
      </c>
      <c r="Y234" s="36">
        <v>5775.72</v>
      </c>
    </row>
    <row r="235" spans="1:25" x14ac:dyDescent="0.25">
      <c r="A235" s="50">
        <v>14</v>
      </c>
      <c r="B235" s="36">
        <v>5660.56</v>
      </c>
      <c r="C235" s="36">
        <v>5591.09</v>
      </c>
      <c r="D235" s="36">
        <v>5577.81</v>
      </c>
      <c r="E235" s="36">
        <v>5571.7300000000005</v>
      </c>
      <c r="F235" s="36">
        <v>5601.42</v>
      </c>
      <c r="G235" s="36">
        <v>5709.06</v>
      </c>
      <c r="H235" s="36">
        <v>5973.02</v>
      </c>
      <c r="I235" s="36">
        <v>6029.7300000000005</v>
      </c>
      <c r="J235" s="36">
        <v>6190.4500000000007</v>
      </c>
      <c r="K235" s="36">
        <v>6233.64</v>
      </c>
      <c r="L235" s="36">
        <v>6236.9000000000005</v>
      </c>
      <c r="M235" s="36">
        <v>6214.25</v>
      </c>
      <c r="N235" s="36">
        <v>6192.9900000000007</v>
      </c>
      <c r="O235" s="36">
        <v>6228.81</v>
      </c>
      <c r="P235" s="36">
        <v>6222.4000000000005</v>
      </c>
      <c r="Q235" s="36">
        <v>6216.0400000000009</v>
      </c>
      <c r="R235" s="36">
        <v>6201.38</v>
      </c>
      <c r="S235" s="36">
        <v>6207.2400000000007</v>
      </c>
      <c r="T235" s="36">
        <v>6221.3200000000006</v>
      </c>
      <c r="U235" s="36">
        <v>6207.0700000000006</v>
      </c>
      <c r="V235" s="36">
        <v>6208.0400000000009</v>
      </c>
      <c r="W235" s="36">
        <v>6146.64</v>
      </c>
      <c r="X235" s="36">
        <v>6038.7300000000005</v>
      </c>
      <c r="Y235" s="36">
        <v>5708.2800000000007</v>
      </c>
    </row>
    <row r="236" spans="1:25" x14ac:dyDescent="0.25">
      <c r="A236" s="50">
        <v>15</v>
      </c>
      <c r="B236" s="36">
        <v>5672.67</v>
      </c>
      <c r="C236" s="36">
        <v>5591.59</v>
      </c>
      <c r="D236" s="36">
        <v>5565.9800000000005</v>
      </c>
      <c r="E236" s="36">
        <v>5560.01</v>
      </c>
      <c r="F236" s="36">
        <v>5607.1</v>
      </c>
      <c r="G236" s="36">
        <v>5702.2300000000005</v>
      </c>
      <c r="H236" s="36">
        <v>6012.22</v>
      </c>
      <c r="I236" s="36">
        <v>6087.6200000000008</v>
      </c>
      <c r="J236" s="36">
        <v>6239.5300000000007</v>
      </c>
      <c r="K236" s="36">
        <v>6336.4800000000005</v>
      </c>
      <c r="L236" s="36">
        <v>6343.35</v>
      </c>
      <c r="M236" s="36">
        <v>6288.43</v>
      </c>
      <c r="N236" s="36">
        <v>6257.8</v>
      </c>
      <c r="O236" s="36">
        <v>6293.52</v>
      </c>
      <c r="P236" s="36">
        <v>6282.64</v>
      </c>
      <c r="Q236" s="36">
        <v>6269.35</v>
      </c>
      <c r="R236" s="36">
        <v>6265.42</v>
      </c>
      <c r="S236" s="36">
        <v>6289.4800000000005</v>
      </c>
      <c r="T236" s="36">
        <v>6353.09</v>
      </c>
      <c r="U236" s="36">
        <v>6346.5700000000006</v>
      </c>
      <c r="V236" s="36">
        <v>6275.0700000000006</v>
      </c>
      <c r="W236" s="36">
        <v>6250.97</v>
      </c>
      <c r="X236" s="36">
        <v>6074.2000000000007</v>
      </c>
      <c r="Y236" s="36">
        <v>5880.5400000000009</v>
      </c>
    </row>
    <row r="237" spans="1:25" x14ac:dyDescent="0.25">
      <c r="A237" s="50">
        <v>16</v>
      </c>
      <c r="B237" s="36">
        <v>5700.47</v>
      </c>
      <c r="C237" s="36">
        <v>5641.08</v>
      </c>
      <c r="D237" s="36">
        <v>5591.4800000000005</v>
      </c>
      <c r="E237" s="36">
        <v>5588.93</v>
      </c>
      <c r="F237" s="36">
        <v>5618.97</v>
      </c>
      <c r="G237" s="36">
        <v>5671.0300000000007</v>
      </c>
      <c r="H237" s="36">
        <v>5741.16</v>
      </c>
      <c r="I237" s="36">
        <v>5832.06</v>
      </c>
      <c r="J237" s="36">
        <v>5909.21</v>
      </c>
      <c r="K237" s="36">
        <v>6036.96</v>
      </c>
      <c r="L237" s="36">
        <v>6106.8600000000006</v>
      </c>
      <c r="M237" s="36">
        <v>6113.85</v>
      </c>
      <c r="N237" s="36">
        <v>6021.81</v>
      </c>
      <c r="O237" s="36">
        <v>5967.0300000000007</v>
      </c>
      <c r="P237" s="36">
        <v>5979.8</v>
      </c>
      <c r="Q237" s="36">
        <v>5941.27</v>
      </c>
      <c r="R237" s="36">
        <v>5955.7000000000007</v>
      </c>
      <c r="S237" s="36">
        <v>6079.06</v>
      </c>
      <c r="T237" s="36">
        <v>6244.2300000000005</v>
      </c>
      <c r="U237" s="36">
        <v>6232.25</v>
      </c>
      <c r="V237" s="36">
        <v>6122.6900000000005</v>
      </c>
      <c r="W237" s="36">
        <v>6089.7400000000007</v>
      </c>
      <c r="X237" s="36">
        <v>5966.77</v>
      </c>
      <c r="Y237" s="36">
        <v>5698.43</v>
      </c>
    </row>
    <row r="238" spans="1:25" x14ac:dyDescent="0.25">
      <c r="A238" s="50">
        <v>17</v>
      </c>
      <c r="B238" s="36">
        <v>5683.83</v>
      </c>
      <c r="C238" s="36">
        <v>5590.5</v>
      </c>
      <c r="D238" s="36">
        <v>5544.83</v>
      </c>
      <c r="E238" s="36">
        <v>5456.4800000000005</v>
      </c>
      <c r="F238" s="36">
        <v>5552.67</v>
      </c>
      <c r="G238" s="36">
        <v>5614.6</v>
      </c>
      <c r="H238" s="36">
        <v>5687.6100000000006</v>
      </c>
      <c r="I238" s="36">
        <v>5690.8600000000006</v>
      </c>
      <c r="J238" s="36">
        <v>5894.39</v>
      </c>
      <c r="K238" s="36">
        <v>5959.2800000000007</v>
      </c>
      <c r="L238" s="36">
        <v>5995.7900000000009</v>
      </c>
      <c r="M238" s="36">
        <v>5991.5</v>
      </c>
      <c r="N238" s="36">
        <v>5974.0700000000006</v>
      </c>
      <c r="O238" s="36">
        <v>5967.08</v>
      </c>
      <c r="P238" s="36">
        <v>5969.97</v>
      </c>
      <c r="Q238" s="36">
        <v>5971.8200000000006</v>
      </c>
      <c r="R238" s="36">
        <v>5965.56</v>
      </c>
      <c r="S238" s="36">
        <v>6056.8</v>
      </c>
      <c r="T238" s="36">
        <v>6192.7300000000005</v>
      </c>
      <c r="U238" s="36">
        <v>6211.7400000000007</v>
      </c>
      <c r="V238" s="36">
        <v>6140.93</v>
      </c>
      <c r="W238" s="36">
        <v>5979.68</v>
      </c>
      <c r="X238" s="36">
        <v>5878.5</v>
      </c>
      <c r="Y238" s="36">
        <v>5698.06</v>
      </c>
    </row>
    <row r="239" spans="1:25" x14ac:dyDescent="0.25">
      <c r="A239" s="50">
        <v>18</v>
      </c>
      <c r="B239" s="36">
        <v>5668.3700000000008</v>
      </c>
      <c r="C239" s="36">
        <v>5584</v>
      </c>
      <c r="D239" s="36">
        <v>5551.08</v>
      </c>
      <c r="E239" s="36">
        <v>5563.6500000000005</v>
      </c>
      <c r="F239" s="36">
        <v>5613.8700000000008</v>
      </c>
      <c r="G239" s="36">
        <v>5673.41</v>
      </c>
      <c r="H239" s="36">
        <v>5941.21</v>
      </c>
      <c r="I239" s="36">
        <v>6072.18</v>
      </c>
      <c r="J239" s="36">
        <v>6230.8</v>
      </c>
      <c r="K239" s="36">
        <v>6324.22</v>
      </c>
      <c r="L239" s="36">
        <v>6326.18</v>
      </c>
      <c r="M239" s="36">
        <v>6222.55</v>
      </c>
      <c r="N239" s="36">
        <v>6187.27</v>
      </c>
      <c r="O239" s="36">
        <v>6196.18</v>
      </c>
      <c r="P239" s="36">
        <v>6223.3700000000008</v>
      </c>
      <c r="Q239" s="36">
        <v>6212.91</v>
      </c>
      <c r="R239" s="36">
        <v>6191.4400000000005</v>
      </c>
      <c r="S239" s="36">
        <v>6204.4400000000005</v>
      </c>
      <c r="T239" s="36">
        <v>6285.76</v>
      </c>
      <c r="U239" s="36">
        <v>6243.43</v>
      </c>
      <c r="V239" s="36">
        <v>6202.64</v>
      </c>
      <c r="W239" s="36">
        <v>6110.6500000000005</v>
      </c>
      <c r="X239" s="36">
        <v>5861.9900000000007</v>
      </c>
      <c r="Y239" s="36">
        <v>5703.3200000000006</v>
      </c>
    </row>
    <row r="240" spans="1:25" x14ac:dyDescent="0.25">
      <c r="A240" s="50">
        <v>19</v>
      </c>
      <c r="B240" s="36">
        <v>5665.26</v>
      </c>
      <c r="C240" s="36">
        <v>5590.18</v>
      </c>
      <c r="D240" s="36">
        <v>5578.0400000000009</v>
      </c>
      <c r="E240" s="36">
        <v>5573.8700000000008</v>
      </c>
      <c r="F240" s="36">
        <v>5623.5300000000007</v>
      </c>
      <c r="G240" s="36">
        <v>5700.3</v>
      </c>
      <c r="H240" s="36">
        <v>5863.63</v>
      </c>
      <c r="I240" s="36">
        <v>6076.4900000000007</v>
      </c>
      <c r="J240" s="36">
        <v>6211.14</v>
      </c>
      <c r="K240" s="36">
        <v>6296.46</v>
      </c>
      <c r="L240" s="36">
        <v>6308.02</v>
      </c>
      <c r="M240" s="36">
        <v>6285.7000000000007</v>
      </c>
      <c r="N240" s="36">
        <v>6239.77</v>
      </c>
      <c r="O240" s="36">
        <v>6269.27</v>
      </c>
      <c r="P240" s="36">
        <v>6262.31</v>
      </c>
      <c r="Q240" s="36">
        <v>6257.2000000000007</v>
      </c>
      <c r="R240" s="36">
        <v>6232.81</v>
      </c>
      <c r="S240" s="36">
        <v>6239.89</v>
      </c>
      <c r="T240" s="36">
        <v>6296.34</v>
      </c>
      <c r="U240" s="36">
        <v>6264.88</v>
      </c>
      <c r="V240" s="36">
        <v>6227.2400000000007</v>
      </c>
      <c r="W240" s="36">
        <v>6131.6900000000005</v>
      </c>
      <c r="X240" s="36">
        <v>5928.81</v>
      </c>
      <c r="Y240" s="36">
        <v>5689.52</v>
      </c>
    </row>
    <row r="241" spans="1:25" x14ac:dyDescent="0.25">
      <c r="A241" s="50">
        <v>20</v>
      </c>
      <c r="B241" s="36">
        <v>5678.8700000000008</v>
      </c>
      <c r="C241" s="36">
        <v>5586.7300000000005</v>
      </c>
      <c r="D241" s="36">
        <v>5561</v>
      </c>
      <c r="E241" s="36">
        <v>5498.76</v>
      </c>
      <c r="F241" s="36">
        <v>5508.06</v>
      </c>
      <c r="G241" s="36">
        <v>5592.4900000000007</v>
      </c>
      <c r="H241" s="36">
        <v>5876.7000000000007</v>
      </c>
      <c r="I241" s="36">
        <v>6075.05</v>
      </c>
      <c r="J241" s="36">
        <v>6171.9000000000005</v>
      </c>
      <c r="K241" s="36">
        <v>6202.33</v>
      </c>
      <c r="L241" s="36">
        <v>6208.39</v>
      </c>
      <c r="M241" s="36">
        <v>6169.63</v>
      </c>
      <c r="N241" s="36">
        <v>6137.4500000000007</v>
      </c>
      <c r="O241" s="36">
        <v>6164.08</v>
      </c>
      <c r="P241" s="36">
        <v>6166.0700000000006</v>
      </c>
      <c r="Q241" s="36">
        <v>6171.1</v>
      </c>
      <c r="R241" s="36">
        <v>6171.89</v>
      </c>
      <c r="S241" s="36">
        <v>6241.3</v>
      </c>
      <c r="T241" s="36">
        <v>6370.9000000000005</v>
      </c>
      <c r="U241" s="36">
        <v>6409.7000000000007</v>
      </c>
      <c r="V241" s="36">
        <v>6166.42</v>
      </c>
      <c r="W241" s="36">
        <v>6126.3200000000006</v>
      </c>
      <c r="X241" s="36">
        <v>6048.1</v>
      </c>
      <c r="Y241" s="36">
        <v>5691.35</v>
      </c>
    </row>
    <row r="242" spans="1:25" x14ac:dyDescent="0.25">
      <c r="A242" s="50">
        <v>21</v>
      </c>
      <c r="B242" s="36">
        <v>5629.3</v>
      </c>
      <c r="C242" s="36">
        <v>5559.4000000000005</v>
      </c>
      <c r="D242" s="36">
        <v>5530.83</v>
      </c>
      <c r="E242" s="36">
        <v>5517.7800000000007</v>
      </c>
      <c r="F242" s="36">
        <v>5570.81</v>
      </c>
      <c r="G242" s="36">
        <v>5653.17</v>
      </c>
      <c r="H242" s="36">
        <v>5986.88</v>
      </c>
      <c r="I242" s="36">
        <v>6111.76</v>
      </c>
      <c r="J242" s="36">
        <v>6223.09</v>
      </c>
      <c r="K242" s="36">
        <v>6322.9000000000005</v>
      </c>
      <c r="L242" s="36">
        <v>6318.9400000000005</v>
      </c>
      <c r="M242" s="36">
        <v>6247.71</v>
      </c>
      <c r="N242" s="36">
        <v>6232.97</v>
      </c>
      <c r="O242" s="36">
        <v>6274.5700000000006</v>
      </c>
      <c r="P242" s="36">
        <v>6253.3600000000006</v>
      </c>
      <c r="Q242" s="36">
        <v>6274.38</v>
      </c>
      <c r="R242" s="36">
        <v>6242.0700000000006</v>
      </c>
      <c r="S242" s="36">
        <v>6240.6100000000006</v>
      </c>
      <c r="T242" s="36">
        <v>6378.35</v>
      </c>
      <c r="U242" s="36">
        <v>6321.9800000000005</v>
      </c>
      <c r="V242" s="36">
        <v>6218.26</v>
      </c>
      <c r="W242" s="36">
        <v>6132.21</v>
      </c>
      <c r="X242" s="36">
        <v>5981.31</v>
      </c>
      <c r="Y242" s="36">
        <v>5672.43</v>
      </c>
    </row>
    <row r="243" spans="1:25" x14ac:dyDescent="0.25">
      <c r="A243" s="50">
        <v>22</v>
      </c>
      <c r="B243" s="36">
        <v>5680.14</v>
      </c>
      <c r="C243" s="36">
        <v>5614.46</v>
      </c>
      <c r="D243" s="36">
        <v>5567.64</v>
      </c>
      <c r="E243" s="36">
        <v>5570.4500000000007</v>
      </c>
      <c r="F243" s="36">
        <v>5628.42</v>
      </c>
      <c r="G243" s="36">
        <v>5705.34</v>
      </c>
      <c r="H243" s="36">
        <v>6053.3200000000006</v>
      </c>
      <c r="I243" s="36">
        <v>6104.31</v>
      </c>
      <c r="J243" s="36">
        <v>6223.83</v>
      </c>
      <c r="K243" s="36">
        <v>6297.0700000000006</v>
      </c>
      <c r="L243" s="36">
        <v>6257.33</v>
      </c>
      <c r="M243" s="36">
        <v>6232.35</v>
      </c>
      <c r="N243" s="36">
        <v>6184.42</v>
      </c>
      <c r="O243" s="36">
        <v>6200.2000000000007</v>
      </c>
      <c r="P243" s="36">
        <v>6223.17</v>
      </c>
      <c r="Q243" s="36">
        <v>6219.43</v>
      </c>
      <c r="R243" s="36">
        <v>6229.91</v>
      </c>
      <c r="S243" s="36">
        <v>6245.9900000000007</v>
      </c>
      <c r="T243" s="36">
        <v>6331.42</v>
      </c>
      <c r="U243" s="36">
        <v>6307.13</v>
      </c>
      <c r="V243" s="36">
        <v>6235.01</v>
      </c>
      <c r="W243" s="36">
        <v>6227.3</v>
      </c>
      <c r="X243" s="36">
        <v>6043.06</v>
      </c>
      <c r="Y243" s="36">
        <v>5693.8</v>
      </c>
    </row>
    <row r="244" spans="1:25" x14ac:dyDescent="0.25">
      <c r="A244" s="50">
        <v>23</v>
      </c>
      <c r="B244" s="36">
        <v>5763.88</v>
      </c>
      <c r="C244" s="36">
        <v>5667.05</v>
      </c>
      <c r="D244" s="36">
        <v>5647.08</v>
      </c>
      <c r="E244" s="36">
        <v>5598.26</v>
      </c>
      <c r="F244" s="36">
        <v>5473</v>
      </c>
      <c r="G244" s="36">
        <v>5524.34</v>
      </c>
      <c r="H244" s="36">
        <v>5807.39</v>
      </c>
      <c r="I244" s="36">
        <v>5874.66</v>
      </c>
      <c r="J244" s="36">
        <v>5966.3200000000006</v>
      </c>
      <c r="K244" s="36">
        <v>6120.7300000000005</v>
      </c>
      <c r="L244" s="36">
        <v>6156.16</v>
      </c>
      <c r="M244" s="36">
        <v>6151.2800000000007</v>
      </c>
      <c r="N244" s="36">
        <v>6138.4800000000005</v>
      </c>
      <c r="O244" s="36">
        <v>6119.9000000000005</v>
      </c>
      <c r="P244" s="36">
        <v>6117.92</v>
      </c>
      <c r="Q244" s="36">
        <v>6100.47</v>
      </c>
      <c r="R244" s="36">
        <v>6112.0300000000007</v>
      </c>
      <c r="S244" s="36">
        <v>6173.3</v>
      </c>
      <c r="T244" s="36">
        <v>6256.3700000000008</v>
      </c>
      <c r="U244" s="36">
        <v>6210.56</v>
      </c>
      <c r="V244" s="36">
        <v>6173.85</v>
      </c>
      <c r="W244" s="36">
        <v>6105.4400000000005</v>
      </c>
      <c r="X244" s="36">
        <v>5988.1100000000006</v>
      </c>
      <c r="Y244" s="36">
        <v>5709.75</v>
      </c>
    </row>
    <row r="245" spans="1:25" x14ac:dyDescent="0.25">
      <c r="A245" s="50">
        <v>24</v>
      </c>
      <c r="B245" s="36">
        <v>5672.08</v>
      </c>
      <c r="C245" s="36">
        <v>5638.58</v>
      </c>
      <c r="D245" s="36">
        <v>5625.4500000000007</v>
      </c>
      <c r="E245" s="36">
        <v>5613.89</v>
      </c>
      <c r="F245" s="36">
        <v>5631.92</v>
      </c>
      <c r="G245" s="36">
        <v>5643.2400000000007</v>
      </c>
      <c r="H245" s="36">
        <v>5709.41</v>
      </c>
      <c r="I245" s="36">
        <v>5787.1900000000005</v>
      </c>
      <c r="J245" s="36">
        <v>5900.58</v>
      </c>
      <c r="K245" s="36">
        <v>6074.01</v>
      </c>
      <c r="L245" s="36">
        <v>6094.0400000000009</v>
      </c>
      <c r="M245" s="36">
        <v>6089.6</v>
      </c>
      <c r="N245" s="36">
        <v>6087.39</v>
      </c>
      <c r="O245" s="36">
        <v>6086.06</v>
      </c>
      <c r="P245" s="36">
        <v>6082.5700000000006</v>
      </c>
      <c r="Q245" s="36">
        <v>6076.46</v>
      </c>
      <c r="R245" s="36">
        <v>6070.7800000000007</v>
      </c>
      <c r="S245" s="36">
        <v>6130.7300000000005</v>
      </c>
      <c r="T245" s="36">
        <v>6230.33</v>
      </c>
      <c r="U245" s="36">
        <v>6207.1100000000006</v>
      </c>
      <c r="V245" s="36">
        <v>6134.4500000000007</v>
      </c>
      <c r="W245" s="36">
        <v>6100.5400000000009</v>
      </c>
      <c r="X245" s="36">
        <v>5886.3200000000006</v>
      </c>
      <c r="Y245" s="36">
        <v>5668.3200000000006</v>
      </c>
    </row>
    <row r="246" spans="1:25" x14ac:dyDescent="0.25">
      <c r="A246" s="50">
        <v>25</v>
      </c>
      <c r="B246" s="36">
        <v>5633.91</v>
      </c>
      <c r="C246" s="36">
        <v>5535.0300000000007</v>
      </c>
      <c r="D246" s="36">
        <v>5497.5700000000006</v>
      </c>
      <c r="E246" s="36">
        <v>5498.0700000000006</v>
      </c>
      <c r="F246" s="36">
        <v>5529.34</v>
      </c>
      <c r="G246" s="36">
        <v>5635.17</v>
      </c>
      <c r="H246" s="36">
        <v>5934.14</v>
      </c>
      <c r="I246" s="36">
        <v>6052.72</v>
      </c>
      <c r="J246" s="36">
        <v>6137.17</v>
      </c>
      <c r="K246" s="36">
        <v>6175.27</v>
      </c>
      <c r="L246" s="36">
        <v>6186.38</v>
      </c>
      <c r="M246" s="36">
        <v>6196.16</v>
      </c>
      <c r="N246" s="36">
        <v>6179.18</v>
      </c>
      <c r="O246" s="36">
        <v>6173.77</v>
      </c>
      <c r="P246" s="36">
        <v>6166.1500000000005</v>
      </c>
      <c r="Q246" s="36">
        <v>6161.8200000000006</v>
      </c>
      <c r="R246" s="36">
        <v>6141.02</v>
      </c>
      <c r="S246" s="36">
        <v>6189.3600000000006</v>
      </c>
      <c r="T246" s="36">
        <v>6274.06</v>
      </c>
      <c r="U246" s="36">
        <v>6241.5</v>
      </c>
      <c r="V246" s="36">
        <v>6165.7400000000007</v>
      </c>
      <c r="W246" s="36">
        <v>6102.8600000000006</v>
      </c>
      <c r="X246" s="36">
        <v>5843.17</v>
      </c>
      <c r="Y246" s="36">
        <v>5671.89</v>
      </c>
    </row>
    <row r="247" spans="1:25" x14ac:dyDescent="0.25">
      <c r="A247" s="50">
        <v>26</v>
      </c>
      <c r="B247" s="36">
        <v>5627.0700000000006</v>
      </c>
      <c r="C247" s="36">
        <v>5570.5</v>
      </c>
      <c r="D247" s="36">
        <v>5516.31</v>
      </c>
      <c r="E247" s="36">
        <v>5514.16</v>
      </c>
      <c r="F247" s="36">
        <v>5589.4800000000005</v>
      </c>
      <c r="G247" s="36">
        <v>5675.14</v>
      </c>
      <c r="H247" s="36">
        <v>5960.14</v>
      </c>
      <c r="I247" s="36">
        <v>6049.2400000000007</v>
      </c>
      <c r="J247" s="36">
        <v>6157.1500000000005</v>
      </c>
      <c r="K247" s="36">
        <v>6202.84</v>
      </c>
      <c r="L247" s="36">
        <v>6214.42</v>
      </c>
      <c r="M247" s="36">
        <v>6211.6</v>
      </c>
      <c r="N247" s="36">
        <v>6190.66</v>
      </c>
      <c r="O247" s="36">
        <v>6196.59</v>
      </c>
      <c r="P247" s="36">
        <v>6196.18</v>
      </c>
      <c r="Q247" s="36">
        <v>6196.39</v>
      </c>
      <c r="R247" s="36">
        <v>6176.5300000000007</v>
      </c>
      <c r="S247" s="36">
        <v>6211.5700000000006</v>
      </c>
      <c r="T247" s="36">
        <v>6284.31</v>
      </c>
      <c r="U247" s="36">
        <v>6265.21</v>
      </c>
      <c r="V247" s="36">
        <v>6207.1100000000006</v>
      </c>
      <c r="W247" s="36">
        <v>6143.14</v>
      </c>
      <c r="X247" s="36">
        <v>6005.88</v>
      </c>
      <c r="Y247" s="36">
        <v>5668.17</v>
      </c>
    </row>
    <row r="248" spans="1:25" x14ac:dyDescent="0.25">
      <c r="A248" s="50">
        <v>27</v>
      </c>
      <c r="B248" s="36">
        <v>5577.56</v>
      </c>
      <c r="C248" s="36">
        <v>5508.9500000000007</v>
      </c>
      <c r="D248" s="36">
        <v>5461.1900000000005</v>
      </c>
      <c r="E248" s="36">
        <v>5467.8600000000006</v>
      </c>
      <c r="F248" s="36">
        <v>5537.38</v>
      </c>
      <c r="G248" s="36">
        <v>5602.34</v>
      </c>
      <c r="H248" s="36">
        <v>5839.1</v>
      </c>
      <c r="I248" s="36">
        <v>5983.0300000000007</v>
      </c>
      <c r="J248" s="36">
        <v>6062.77</v>
      </c>
      <c r="K248" s="36">
        <v>6109.18</v>
      </c>
      <c r="L248" s="36">
        <v>6120.5</v>
      </c>
      <c r="M248" s="36">
        <v>6119.01</v>
      </c>
      <c r="N248" s="36">
        <v>6082.0300000000007</v>
      </c>
      <c r="O248" s="36">
        <v>6091.88</v>
      </c>
      <c r="P248" s="36">
        <v>6091.72</v>
      </c>
      <c r="Q248" s="36">
        <v>6089.3600000000006</v>
      </c>
      <c r="R248" s="36">
        <v>6077.91</v>
      </c>
      <c r="S248" s="36">
        <v>6131.51</v>
      </c>
      <c r="T248" s="36">
        <v>6171.0400000000009</v>
      </c>
      <c r="U248" s="36">
        <v>6135.25</v>
      </c>
      <c r="V248" s="36">
        <v>6100.7900000000009</v>
      </c>
      <c r="W248" s="36">
        <v>6072.3200000000006</v>
      </c>
      <c r="X248" s="36">
        <v>5761.3600000000006</v>
      </c>
      <c r="Y248" s="36">
        <v>5636.51</v>
      </c>
    </row>
    <row r="249" spans="1:25" x14ac:dyDescent="0.25">
      <c r="A249" s="50">
        <v>28</v>
      </c>
      <c r="B249" s="36">
        <v>5622.3600000000006</v>
      </c>
      <c r="C249" s="36">
        <v>5546.33</v>
      </c>
      <c r="D249" s="36">
        <v>5518.71</v>
      </c>
      <c r="E249" s="36">
        <v>5516.3600000000006</v>
      </c>
      <c r="F249" s="36">
        <v>5582.4900000000007</v>
      </c>
      <c r="G249" s="36">
        <v>5643.18</v>
      </c>
      <c r="H249" s="36">
        <v>5930.6500000000005</v>
      </c>
      <c r="I249" s="36">
        <v>6017.5400000000009</v>
      </c>
      <c r="J249" s="36">
        <v>6165.42</v>
      </c>
      <c r="K249" s="36">
        <v>6231.1</v>
      </c>
      <c r="L249" s="36">
        <v>6225.3700000000008</v>
      </c>
      <c r="M249" s="36">
        <v>6219.2000000000007</v>
      </c>
      <c r="N249" s="36">
        <v>6193.06</v>
      </c>
      <c r="O249" s="36">
        <v>6194.58</v>
      </c>
      <c r="P249" s="36">
        <v>6193.09</v>
      </c>
      <c r="Q249" s="36">
        <v>6192.41</v>
      </c>
      <c r="R249" s="36">
        <v>6192.4500000000007</v>
      </c>
      <c r="S249" s="36">
        <v>6223.1500000000005</v>
      </c>
      <c r="T249" s="36">
        <v>6283.83</v>
      </c>
      <c r="U249" s="36">
        <v>6212.1900000000005</v>
      </c>
      <c r="V249" s="36">
        <v>6154.9500000000007</v>
      </c>
      <c r="W249" s="36">
        <v>6067.13</v>
      </c>
      <c r="X249" s="36">
        <v>5753.3</v>
      </c>
      <c r="Y249" s="36">
        <v>5631.0400000000009</v>
      </c>
    </row>
    <row r="250" spans="1:25" x14ac:dyDescent="0.25">
      <c r="A250" s="50">
        <v>29</v>
      </c>
      <c r="B250" s="36">
        <v>5593.31</v>
      </c>
      <c r="C250" s="36">
        <v>5513.7400000000007</v>
      </c>
      <c r="D250" s="36">
        <v>5493.26</v>
      </c>
      <c r="E250" s="36">
        <v>5516.66</v>
      </c>
      <c r="F250" s="36">
        <v>5556.5400000000009</v>
      </c>
      <c r="G250" s="36">
        <v>5667.58</v>
      </c>
      <c r="H250" s="36">
        <v>5940.08</v>
      </c>
      <c r="I250" s="36">
        <v>5998.39</v>
      </c>
      <c r="J250" s="36">
        <v>6091.43</v>
      </c>
      <c r="K250" s="36">
        <v>6212.77</v>
      </c>
      <c r="L250" s="36">
        <v>6217.02</v>
      </c>
      <c r="M250" s="36">
        <v>6197.7000000000007</v>
      </c>
      <c r="N250" s="36">
        <v>6204.13</v>
      </c>
      <c r="O250" s="36">
        <v>6213.33</v>
      </c>
      <c r="P250" s="36">
        <v>6206.58</v>
      </c>
      <c r="Q250" s="36">
        <v>6170.59</v>
      </c>
      <c r="R250" s="36">
        <v>6126.5700000000006</v>
      </c>
      <c r="S250" s="36">
        <v>6164.34</v>
      </c>
      <c r="T250" s="36">
        <v>6178.6900000000005</v>
      </c>
      <c r="U250" s="36">
        <v>6165.16</v>
      </c>
      <c r="V250" s="36">
        <v>6143.67</v>
      </c>
      <c r="W250" s="36">
        <v>6095.55</v>
      </c>
      <c r="X250" s="36">
        <v>5867.47</v>
      </c>
      <c r="Y250" s="36">
        <v>5671</v>
      </c>
    </row>
    <row r="251" spans="1:25" x14ac:dyDescent="0.25">
      <c r="A251" s="50">
        <v>30</v>
      </c>
      <c r="B251" s="36">
        <v>5724.6900000000005</v>
      </c>
      <c r="C251" s="36">
        <v>5663.27</v>
      </c>
      <c r="D251" s="36">
        <v>5609.7900000000009</v>
      </c>
      <c r="E251" s="36">
        <v>5605.5400000000009</v>
      </c>
      <c r="F251" s="36">
        <v>5618.1</v>
      </c>
      <c r="G251" s="36">
        <v>5674.6100000000006</v>
      </c>
      <c r="H251" s="36">
        <v>5715.51</v>
      </c>
      <c r="I251" s="36">
        <v>5775.18</v>
      </c>
      <c r="J251" s="36">
        <v>6023.66</v>
      </c>
      <c r="K251" s="36">
        <v>6159.31</v>
      </c>
      <c r="L251" s="36">
        <v>6182.7400000000007</v>
      </c>
      <c r="M251" s="36">
        <v>6174.14</v>
      </c>
      <c r="N251" s="36">
        <v>6166.58</v>
      </c>
      <c r="O251" s="36">
        <v>6159.1</v>
      </c>
      <c r="P251" s="36">
        <v>6149.7900000000009</v>
      </c>
      <c r="Q251" s="36">
        <v>6111.77</v>
      </c>
      <c r="R251" s="36">
        <v>6132.0700000000006</v>
      </c>
      <c r="S251" s="36">
        <v>6193.27</v>
      </c>
      <c r="T251" s="36">
        <v>6293.58</v>
      </c>
      <c r="U251" s="36">
        <v>6215.59</v>
      </c>
      <c r="V251" s="36">
        <v>6180.21</v>
      </c>
      <c r="W251" s="36">
        <v>6091.91</v>
      </c>
      <c r="X251" s="36">
        <v>5846.85</v>
      </c>
      <c r="Y251" s="36">
        <v>5701.81</v>
      </c>
    </row>
    <row r="252" spans="1:25" x14ac:dyDescent="0.25">
      <c r="A252" s="50">
        <v>31</v>
      </c>
      <c r="B252" s="36">
        <v>5628.18</v>
      </c>
      <c r="C252" s="36">
        <v>5610.51</v>
      </c>
      <c r="D252" s="36">
        <v>5548.51</v>
      </c>
      <c r="E252" s="36">
        <v>5540.66</v>
      </c>
      <c r="F252" s="36">
        <v>5602.5300000000007</v>
      </c>
      <c r="G252" s="36">
        <v>5637.2400000000007</v>
      </c>
      <c r="H252" s="36">
        <v>5672.7400000000007</v>
      </c>
      <c r="I252" s="36">
        <v>5667.59</v>
      </c>
      <c r="J252" s="36">
        <v>5743.96</v>
      </c>
      <c r="K252" s="36">
        <v>5852.3200000000006</v>
      </c>
      <c r="L252" s="36">
        <v>5936.51</v>
      </c>
      <c r="M252" s="36">
        <v>5964.72</v>
      </c>
      <c r="N252" s="36">
        <v>5969.41</v>
      </c>
      <c r="O252" s="36">
        <v>5963.42</v>
      </c>
      <c r="P252" s="36">
        <v>5995.13</v>
      </c>
      <c r="Q252" s="36">
        <v>5987.46</v>
      </c>
      <c r="R252" s="36">
        <v>5988.4800000000005</v>
      </c>
      <c r="S252" s="36">
        <v>6098.75</v>
      </c>
      <c r="T252" s="36">
        <v>6176.3700000000008</v>
      </c>
      <c r="U252" s="36">
        <v>6143</v>
      </c>
      <c r="V252" s="36">
        <v>6071.46</v>
      </c>
      <c r="W252" s="36">
        <v>6037.13</v>
      </c>
      <c r="X252" s="36">
        <v>5692.31</v>
      </c>
      <c r="Y252" s="36">
        <v>5571.46</v>
      </c>
    </row>
    <row r="253" spans="1:2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51" t="s">
        <v>58</v>
      </c>
      <c r="C255" s="51" t="s">
        <v>57</v>
      </c>
      <c r="D255" s="51" t="s">
        <v>56</v>
      </c>
      <c r="E255" s="51" t="s">
        <v>55</v>
      </c>
      <c r="F255" s="51" t="s">
        <v>54</v>
      </c>
      <c r="G255" s="51" t="s">
        <v>53</v>
      </c>
      <c r="H255" s="51" t="s">
        <v>52</v>
      </c>
      <c r="I255" s="51" t="s">
        <v>51</v>
      </c>
      <c r="J255" s="51" t="s">
        <v>50</v>
      </c>
      <c r="K255" s="51" t="s">
        <v>49</v>
      </c>
      <c r="L255" s="51" t="s">
        <v>48</v>
      </c>
      <c r="M255" s="51" t="s">
        <v>59</v>
      </c>
      <c r="N255" s="51" t="s">
        <v>60</v>
      </c>
      <c r="O255" s="51" t="s">
        <v>61</v>
      </c>
      <c r="P255" s="51" t="s">
        <v>62</v>
      </c>
      <c r="Q255" s="51" t="s">
        <v>63</v>
      </c>
      <c r="R255" s="51" t="s">
        <v>64</v>
      </c>
      <c r="S255" s="51" t="s">
        <v>65</v>
      </c>
      <c r="T255" s="51" t="s">
        <v>66</v>
      </c>
      <c r="U255" s="51" t="s">
        <v>67</v>
      </c>
      <c r="V255" s="51" t="s">
        <v>68</v>
      </c>
      <c r="W255" s="51" t="s">
        <v>69</v>
      </c>
      <c r="X255" s="51" t="s">
        <v>70</v>
      </c>
      <c r="Y255" s="51" t="s">
        <v>71</v>
      </c>
    </row>
    <row r="256" spans="1:25" x14ac:dyDescent="0.25">
      <c r="A256" s="50">
        <v>1</v>
      </c>
      <c r="B256" s="36">
        <v>5176.63</v>
      </c>
      <c r="C256" s="36">
        <v>5066.93</v>
      </c>
      <c r="D256" s="36">
        <v>5049.0600000000004</v>
      </c>
      <c r="E256" s="36">
        <v>5052.38</v>
      </c>
      <c r="F256" s="36">
        <v>5130</v>
      </c>
      <c r="G256" s="36">
        <v>5203.4000000000005</v>
      </c>
      <c r="H256" s="36">
        <v>5485.1100000000006</v>
      </c>
      <c r="I256" s="36">
        <v>5554.84</v>
      </c>
      <c r="J256" s="36">
        <v>5715.1200000000008</v>
      </c>
      <c r="K256" s="36">
        <v>5750.0300000000007</v>
      </c>
      <c r="L256" s="36">
        <v>5777.8700000000008</v>
      </c>
      <c r="M256" s="36">
        <v>5752.6100000000006</v>
      </c>
      <c r="N256" s="36">
        <v>5717.3</v>
      </c>
      <c r="O256" s="36">
        <v>5721.41</v>
      </c>
      <c r="P256" s="36">
        <v>5741.2100000000009</v>
      </c>
      <c r="Q256" s="36">
        <v>5722.67</v>
      </c>
      <c r="R256" s="36">
        <v>5713.9800000000005</v>
      </c>
      <c r="S256" s="36">
        <v>5723.0700000000006</v>
      </c>
      <c r="T256" s="36">
        <v>5743.66</v>
      </c>
      <c r="U256" s="36">
        <v>5781.81</v>
      </c>
      <c r="V256" s="36">
        <v>5765.22</v>
      </c>
      <c r="W256" s="36">
        <v>5773.84</v>
      </c>
      <c r="X256" s="36">
        <v>5583.16</v>
      </c>
      <c r="Y256" s="36">
        <v>5328.7100000000009</v>
      </c>
    </row>
    <row r="257" spans="1:25" x14ac:dyDescent="0.25">
      <c r="A257" s="50">
        <v>2</v>
      </c>
      <c r="B257" s="36">
        <v>5245.89</v>
      </c>
      <c r="C257" s="36">
        <v>5167.96</v>
      </c>
      <c r="D257" s="36">
        <v>5142.5</v>
      </c>
      <c r="E257" s="36">
        <v>5138.59</v>
      </c>
      <c r="F257" s="36">
        <v>5164.8100000000004</v>
      </c>
      <c r="G257" s="36">
        <v>5193.51</v>
      </c>
      <c r="H257" s="36">
        <v>5285.35</v>
      </c>
      <c r="I257" s="36">
        <v>5466.4800000000005</v>
      </c>
      <c r="J257" s="36">
        <v>5598.52</v>
      </c>
      <c r="K257" s="36">
        <v>5765.88</v>
      </c>
      <c r="L257" s="36">
        <v>5794.92</v>
      </c>
      <c r="M257" s="36">
        <v>5791.1</v>
      </c>
      <c r="N257" s="36">
        <v>5780.05</v>
      </c>
      <c r="O257" s="36">
        <v>5791.08</v>
      </c>
      <c r="P257" s="36">
        <v>5773.7900000000009</v>
      </c>
      <c r="Q257" s="36">
        <v>5726.0400000000009</v>
      </c>
      <c r="R257" s="36">
        <v>5745.0400000000009</v>
      </c>
      <c r="S257" s="36">
        <v>5772.77</v>
      </c>
      <c r="T257" s="36">
        <v>5820.0300000000007</v>
      </c>
      <c r="U257" s="36">
        <v>5833.63</v>
      </c>
      <c r="V257" s="36">
        <v>5821.2400000000007</v>
      </c>
      <c r="W257" s="36">
        <v>5800.02</v>
      </c>
      <c r="X257" s="36">
        <v>5575.41</v>
      </c>
      <c r="Y257" s="36">
        <v>5293.9800000000005</v>
      </c>
    </row>
    <row r="258" spans="1:25" x14ac:dyDescent="0.25">
      <c r="A258" s="50">
        <v>3</v>
      </c>
      <c r="B258" s="36">
        <v>5195.3100000000004</v>
      </c>
      <c r="C258" s="36">
        <v>5082.7000000000007</v>
      </c>
      <c r="D258" s="36">
        <v>5046.17</v>
      </c>
      <c r="E258" s="36">
        <v>5040.4900000000007</v>
      </c>
      <c r="F258" s="36">
        <v>5047.4100000000008</v>
      </c>
      <c r="G258" s="36">
        <v>5066.43</v>
      </c>
      <c r="H258" s="36">
        <v>5161.2400000000007</v>
      </c>
      <c r="I258" s="36">
        <v>5186.6500000000005</v>
      </c>
      <c r="J258" s="36">
        <v>5247.38</v>
      </c>
      <c r="K258" s="36">
        <v>5556.4500000000007</v>
      </c>
      <c r="L258" s="36">
        <v>5607.25</v>
      </c>
      <c r="M258" s="36">
        <v>5612.9000000000005</v>
      </c>
      <c r="N258" s="36">
        <v>5616.91</v>
      </c>
      <c r="O258" s="36">
        <v>5614.8</v>
      </c>
      <c r="P258" s="36">
        <v>5602.85</v>
      </c>
      <c r="Q258" s="36">
        <v>5628</v>
      </c>
      <c r="R258" s="36">
        <v>5622.0300000000007</v>
      </c>
      <c r="S258" s="36">
        <v>5627.0700000000006</v>
      </c>
      <c r="T258" s="36">
        <v>5754.2300000000005</v>
      </c>
      <c r="U258" s="36">
        <v>5784.88</v>
      </c>
      <c r="V258" s="36">
        <v>5702.41</v>
      </c>
      <c r="W258" s="36">
        <v>5635.68</v>
      </c>
      <c r="X258" s="36">
        <v>5369.4500000000007</v>
      </c>
      <c r="Y258" s="36">
        <v>5241.1000000000004</v>
      </c>
    </row>
    <row r="259" spans="1:25" x14ac:dyDescent="0.25">
      <c r="A259" s="50">
        <v>4</v>
      </c>
      <c r="B259" s="36">
        <v>5130.0400000000009</v>
      </c>
      <c r="C259" s="36">
        <v>5058.96</v>
      </c>
      <c r="D259" s="36">
        <v>4936.3</v>
      </c>
      <c r="E259" s="36">
        <v>4949.63</v>
      </c>
      <c r="F259" s="36">
        <v>4972.18</v>
      </c>
      <c r="G259" s="36">
        <v>5084.43</v>
      </c>
      <c r="H259" s="36">
        <v>5253.39</v>
      </c>
      <c r="I259" s="36">
        <v>4486.8700000000008</v>
      </c>
      <c r="J259" s="36">
        <v>5572.34</v>
      </c>
      <c r="K259" s="36">
        <v>5613.91</v>
      </c>
      <c r="L259" s="36">
        <v>5633.52</v>
      </c>
      <c r="M259" s="36">
        <v>5632.7800000000007</v>
      </c>
      <c r="N259" s="36">
        <v>5609.7100000000009</v>
      </c>
      <c r="O259" s="36">
        <v>5621.4400000000005</v>
      </c>
      <c r="P259" s="36">
        <v>5626.0400000000009</v>
      </c>
      <c r="Q259" s="36">
        <v>5619.35</v>
      </c>
      <c r="R259" s="36">
        <v>5606.5700000000006</v>
      </c>
      <c r="S259" s="36">
        <v>5599.8</v>
      </c>
      <c r="T259" s="36">
        <v>5654.9000000000005</v>
      </c>
      <c r="U259" s="36">
        <v>5679.5300000000007</v>
      </c>
      <c r="V259" s="36">
        <v>5662.3700000000008</v>
      </c>
      <c r="W259" s="36">
        <v>5605.9400000000005</v>
      </c>
      <c r="X259" s="36">
        <v>5374.25</v>
      </c>
      <c r="Y259" s="36">
        <v>5186.38</v>
      </c>
    </row>
    <row r="260" spans="1:25" x14ac:dyDescent="0.25">
      <c r="A260" s="50">
        <v>5</v>
      </c>
      <c r="B260" s="36">
        <v>5080.5</v>
      </c>
      <c r="C260" s="36">
        <v>4999.3200000000006</v>
      </c>
      <c r="D260" s="36">
        <v>4957.7300000000005</v>
      </c>
      <c r="E260" s="36">
        <v>4900.5300000000007</v>
      </c>
      <c r="F260" s="36">
        <v>4906.5700000000006</v>
      </c>
      <c r="G260" s="36">
        <v>5115.58</v>
      </c>
      <c r="H260" s="36">
        <v>5381.5400000000009</v>
      </c>
      <c r="I260" s="36">
        <v>5491.4500000000007</v>
      </c>
      <c r="J260" s="36">
        <v>5657.43</v>
      </c>
      <c r="K260" s="36">
        <v>5719.7400000000007</v>
      </c>
      <c r="L260" s="36">
        <v>5731.58</v>
      </c>
      <c r="M260" s="36">
        <v>5712.2000000000007</v>
      </c>
      <c r="N260" s="36">
        <v>5682.18</v>
      </c>
      <c r="O260" s="36">
        <v>5680.8</v>
      </c>
      <c r="P260" s="36">
        <v>5683.1</v>
      </c>
      <c r="Q260" s="36">
        <v>5679.43</v>
      </c>
      <c r="R260" s="36">
        <v>5669.4000000000005</v>
      </c>
      <c r="S260" s="36">
        <v>5659.2800000000007</v>
      </c>
      <c r="T260" s="36">
        <v>5719.58</v>
      </c>
      <c r="U260" s="36">
        <v>5732.02</v>
      </c>
      <c r="V260" s="36">
        <v>5701.2400000000007</v>
      </c>
      <c r="W260" s="36">
        <v>5575.9600000000009</v>
      </c>
      <c r="X260" s="36">
        <v>5327.0700000000006</v>
      </c>
      <c r="Y260" s="36">
        <v>5170.21</v>
      </c>
    </row>
    <row r="261" spans="1:25" x14ac:dyDescent="0.25">
      <c r="A261" s="50">
        <v>6</v>
      </c>
      <c r="B261" s="36">
        <v>5014.0600000000004</v>
      </c>
      <c r="C261" s="36">
        <v>4982.55</v>
      </c>
      <c r="D261" s="36">
        <v>4934.93</v>
      </c>
      <c r="E261" s="36">
        <v>4929.9100000000008</v>
      </c>
      <c r="F261" s="36">
        <v>5004.0600000000004</v>
      </c>
      <c r="G261" s="36">
        <v>5071.3100000000004</v>
      </c>
      <c r="H261" s="36">
        <v>5326.4600000000009</v>
      </c>
      <c r="I261" s="36">
        <v>5451.13</v>
      </c>
      <c r="J261" s="36">
        <v>5566.58</v>
      </c>
      <c r="K261" s="36">
        <v>5660.08</v>
      </c>
      <c r="L261" s="36">
        <v>5621.2100000000009</v>
      </c>
      <c r="M261" s="36">
        <v>5600.52</v>
      </c>
      <c r="N261" s="36">
        <v>5554.4400000000005</v>
      </c>
      <c r="O261" s="36">
        <v>5556.16</v>
      </c>
      <c r="P261" s="36">
        <v>5553.8200000000006</v>
      </c>
      <c r="Q261" s="36">
        <v>5560.52</v>
      </c>
      <c r="R261" s="36">
        <v>5579.1100000000006</v>
      </c>
      <c r="S261" s="36">
        <v>5583.1100000000006</v>
      </c>
      <c r="T261" s="36">
        <v>5656.0700000000006</v>
      </c>
      <c r="U261" s="36">
        <v>5661.1100000000006</v>
      </c>
      <c r="V261" s="36">
        <v>5633.6200000000008</v>
      </c>
      <c r="W261" s="36">
        <v>5571.47</v>
      </c>
      <c r="X261" s="36">
        <v>5301.68</v>
      </c>
      <c r="Y261" s="36">
        <v>5117.8</v>
      </c>
    </row>
    <row r="262" spans="1:25" x14ac:dyDescent="0.25">
      <c r="A262" s="50">
        <v>7</v>
      </c>
      <c r="B262" s="36">
        <v>5051.58</v>
      </c>
      <c r="C262" s="36">
        <v>4985.01</v>
      </c>
      <c r="D262" s="36">
        <v>4927.6500000000005</v>
      </c>
      <c r="E262" s="36">
        <v>4928.58</v>
      </c>
      <c r="F262" s="36">
        <v>5014.97</v>
      </c>
      <c r="G262" s="36">
        <v>5079.4400000000005</v>
      </c>
      <c r="H262" s="36">
        <v>5203.9000000000005</v>
      </c>
      <c r="I262" s="36">
        <v>5423.9000000000005</v>
      </c>
      <c r="J262" s="36">
        <v>5536.1200000000008</v>
      </c>
      <c r="K262" s="36">
        <v>5599.92</v>
      </c>
      <c r="L262" s="36">
        <v>5595.85</v>
      </c>
      <c r="M262" s="36">
        <v>5562.4400000000005</v>
      </c>
      <c r="N262" s="36">
        <v>5546.7000000000007</v>
      </c>
      <c r="O262" s="36">
        <v>5548.26</v>
      </c>
      <c r="P262" s="36">
        <v>5555.5300000000007</v>
      </c>
      <c r="Q262" s="36">
        <v>5554.7400000000007</v>
      </c>
      <c r="R262" s="36">
        <v>5559.58</v>
      </c>
      <c r="S262" s="36">
        <v>5597.02</v>
      </c>
      <c r="T262" s="36">
        <v>5777.9400000000005</v>
      </c>
      <c r="U262" s="36">
        <v>5801.1500000000005</v>
      </c>
      <c r="V262" s="36">
        <v>5611.67</v>
      </c>
      <c r="W262" s="36">
        <v>5563.9900000000007</v>
      </c>
      <c r="X262" s="36">
        <v>5317.4600000000009</v>
      </c>
      <c r="Y262" s="36">
        <v>5131.9900000000007</v>
      </c>
    </row>
    <row r="263" spans="1:25" x14ac:dyDescent="0.25">
      <c r="A263" s="50">
        <v>8</v>
      </c>
      <c r="B263" s="36">
        <v>5038.1100000000006</v>
      </c>
      <c r="C263" s="36">
        <v>4994.7400000000007</v>
      </c>
      <c r="D263" s="36">
        <v>4940.7300000000005</v>
      </c>
      <c r="E263" s="36">
        <v>4940.3600000000006</v>
      </c>
      <c r="F263" s="36">
        <v>5010.3600000000006</v>
      </c>
      <c r="G263" s="36">
        <v>5087.8700000000008</v>
      </c>
      <c r="H263" s="36">
        <v>5239.84</v>
      </c>
      <c r="I263" s="36">
        <v>5474.1900000000005</v>
      </c>
      <c r="J263" s="36">
        <v>5582.55</v>
      </c>
      <c r="K263" s="36">
        <v>5634.83</v>
      </c>
      <c r="L263" s="36">
        <v>5628.88</v>
      </c>
      <c r="M263" s="36">
        <v>5601.7000000000007</v>
      </c>
      <c r="N263" s="36">
        <v>5582.8700000000008</v>
      </c>
      <c r="O263" s="36">
        <v>5584.1200000000008</v>
      </c>
      <c r="P263" s="36">
        <v>5591.93</v>
      </c>
      <c r="Q263" s="36">
        <v>5590.8</v>
      </c>
      <c r="R263" s="36">
        <v>5582.01</v>
      </c>
      <c r="S263" s="36">
        <v>5591.5</v>
      </c>
      <c r="T263" s="36">
        <v>5685.2000000000007</v>
      </c>
      <c r="U263" s="36">
        <v>5705.08</v>
      </c>
      <c r="V263" s="36">
        <v>5642.3600000000006</v>
      </c>
      <c r="W263" s="36">
        <v>5609.88</v>
      </c>
      <c r="X263" s="36">
        <v>5403.1900000000005</v>
      </c>
      <c r="Y263" s="36">
        <v>5179.9400000000005</v>
      </c>
    </row>
    <row r="264" spans="1:25" x14ac:dyDescent="0.25">
      <c r="A264" s="50">
        <v>9</v>
      </c>
      <c r="B264" s="36">
        <v>5184.5400000000009</v>
      </c>
      <c r="C264" s="36">
        <v>5112.84</v>
      </c>
      <c r="D264" s="36">
        <v>5075.67</v>
      </c>
      <c r="E264" s="36">
        <v>5069.0200000000004</v>
      </c>
      <c r="F264" s="36">
        <v>5073.47</v>
      </c>
      <c r="G264" s="36">
        <v>5136.5</v>
      </c>
      <c r="H264" s="36">
        <v>5201.43</v>
      </c>
      <c r="I264" s="36">
        <v>5261.63</v>
      </c>
      <c r="J264" s="36">
        <v>5535</v>
      </c>
      <c r="K264" s="36">
        <v>5714.7300000000005</v>
      </c>
      <c r="L264" s="36">
        <v>5731.84</v>
      </c>
      <c r="M264" s="36">
        <v>5713.1500000000005</v>
      </c>
      <c r="N264" s="36">
        <v>5690.64</v>
      </c>
      <c r="O264" s="36">
        <v>5648.64</v>
      </c>
      <c r="P264" s="36">
        <v>5565.2100000000009</v>
      </c>
      <c r="Q264" s="36">
        <v>5564.33</v>
      </c>
      <c r="R264" s="36">
        <v>5626.1</v>
      </c>
      <c r="S264" s="36">
        <v>5694.7900000000009</v>
      </c>
      <c r="T264" s="36">
        <v>5756.0400000000009</v>
      </c>
      <c r="U264" s="36">
        <v>5767.85</v>
      </c>
      <c r="V264" s="36">
        <v>5749.2100000000009</v>
      </c>
      <c r="W264" s="36">
        <v>5604.76</v>
      </c>
      <c r="X264" s="36">
        <v>5452.31</v>
      </c>
      <c r="Y264" s="36">
        <v>5172.71</v>
      </c>
    </row>
    <row r="265" spans="1:25" x14ac:dyDescent="0.25">
      <c r="A265" s="50">
        <v>10</v>
      </c>
      <c r="B265" s="36">
        <v>5161.1400000000003</v>
      </c>
      <c r="C265" s="36">
        <v>5078.6600000000008</v>
      </c>
      <c r="D265" s="36">
        <v>5052.8</v>
      </c>
      <c r="E265" s="36">
        <v>5011.0700000000006</v>
      </c>
      <c r="F265" s="36">
        <v>5057.51</v>
      </c>
      <c r="G265" s="36">
        <v>5099.22</v>
      </c>
      <c r="H265" s="36">
        <v>5130.8600000000006</v>
      </c>
      <c r="I265" s="36">
        <v>5222.3100000000004</v>
      </c>
      <c r="J265" s="36">
        <v>5349.7000000000007</v>
      </c>
      <c r="K265" s="36">
        <v>5564.4900000000007</v>
      </c>
      <c r="L265" s="36">
        <v>5587.5400000000009</v>
      </c>
      <c r="M265" s="36">
        <v>5575.33</v>
      </c>
      <c r="N265" s="36">
        <v>5566.08</v>
      </c>
      <c r="O265" s="36">
        <v>5561.2900000000009</v>
      </c>
      <c r="P265" s="36">
        <v>5563.34</v>
      </c>
      <c r="Q265" s="36">
        <v>5559.39</v>
      </c>
      <c r="R265" s="36">
        <v>5573.2800000000007</v>
      </c>
      <c r="S265" s="36">
        <v>5595.31</v>
      </c>
      <c r="T265" s="36">
        <v>5677.93</v>
      </c>
      <c r="U265" s="36">
        <v>5702.33</v>
      </c>
      <c r="V265" s="36">
        <v>5674.2900000000009</v>
      </c>
      <c r="W265" s="36">
        <v>5602.6200000000008</v>
      </c>
      <c r="X265" s="36">
        <v>5478.7000000000007</v>
      </c>
      <c r="Y265" s="36">
        <v>5173.08</v>
      </c>
    </row>
    <row r="266" spans="1:25" x14ac:dyDescent="0.25">
      <c r="A266" s="50">
        <v>11</v>
      </c>
      <c r="B266" s="36">
        <v>5142.0300000000007</v>
      </c>
      <c r="C266" s="36">
        <v>5102.6500000000005</v>
      </c>
      <c r="D266" s="36">
        <v>5080.5400000000009</v>
      </c>
      <c r="E266" s="36">
        <v>5086</v>
      </c>
      <c r="F266" s="36">
        <v>5118.38</v>
      </c>
      <c r="G266" s="36">
        <v>5236.2400000000007</v>
      </c>
      <c r="H266" s="36">
        <v>5438.1900000000005</v>
      </c>
      <c r="I266" s="36">
        <v>5569.02</v>
      </c>
      <c r="J266" s="36">
        <v>5806.76</v>
      </c>
      <c r="K266" s="36">
        <v>5879.7800000000007</v>
      </c>
      <c r="L266" s="36">
        <v>5901.81</v>
      </c>
      <c r="M266" s="36">
        <v>5852.9400000000005</v>
      </c>
      <c r="N266" s="36">
        <v>5825.33</v>
      </c>
      <c r="O266" s="36">
        <v>5837.7400000000007</v>
      </c>
      <c r="P266" s="36">
        <v>5830.91</v>
      </c>
      <c r="Q266" s="36">
        <v>5815.4900000000007</v>
      </c>
      <c r="R266" s="36">
        <v>5806.8700000000008</v>
      </c>
      <c r="S266" s="36">
        <v>5795.1500000000005</v>
      </c>
      <c r="T266" s="36">
        <v>5889.42</v>
      </c>
      <c r="U266" s="36">
        <v>5897.09</v>
      </c>
      <c r="V266" s="36">
        <v>5886.81</v>
      </c>
      <c r="W266" s="36">
        <v>5781.1500000000005</v>
      </c>
      <c r="X266" s="36">
        <v>5541.59</v>
      </c>
      <c r="Y266" s="36">
        <v>5280.6500000000005</v>
      </c>
    </row>
    <row r="267" spans="1:25" x14ac:dyDescent="0.25">
      <c r="A267" s="50">
        <v>12</v>
      </c>
      <c r="B267" s="36">
        <v>5191.21</v>
      </c>
      <c r="C267" s="36">
        <v>5138.2700000000004</v>
      </c>
      <c r="D267" s="36">
        <v>5108.72</v>
      </c>
      <c r="E267" s="36">
        <v>5107.13</v>
      </c>
      <c r="F267" s="36">
        <v>5150.5200000000004</v>
      </c>
      <c r="G267" s="36">
        <v>5296.38</v>
      </c>
      <c r="H267" s="36">
        <v>5481.2100000000009</v>
      </c>
      <c r="I267" s="36">
        <v>5590.2100000000009</v>
      </c>
      <c r="J267" s="36">
        <v>5779.64</v>
      </c>
      <c r="K267" s="36">
        <v>5830.89</v>
      </c>
      <c r="L267" s="36">
        <v>5824.7300000000005</v>
      </c>
      <c r="M267" s="36">
        <v>5796.59</v>
      </c>
      <c r="N267" s="36">
        <v>5735.77</v>
      </c>
      <c r="O267" s="36">
        <v>5772.91</v>
      </c>
      <c r="P267" s="36">
        <v>5762</v>
      </c>
      <c r="Q267" s="36">
        <v>5753.59</v>
      </c>
      <c r="R267" s="36">
        <v>5747.4600000000009</v>
      </c>
      <c r="S267" s="36">
        <v>5774.42</v>
      </c>
      <c r="T267" s="36">
        <v>5827.1</v>
      </c>
      <c r="U267" s="36">
        <v>5838.81</v>
      </c>
      <c r="V267" s="36">
        <v>5825.7400000000007</v>
      </c>
      <c r="W267" s="36">
        <v>5723.31</v>
      </c>
      <c r="X267" s="36">
        <v>5534.3700000000008</v>
      </c>
      <c r="Y267" s="36">
        <v>5215.2700000000004</v>
      </c>
    </row>
    <row r="268" spans="1:25" x14ac:dyDescent="0.25">
      <c r="A268" s="50">
        <v>13</v>
      </c>
      <c r="B268" s="36">
        <v>5217.08</v>
      </c>
      <c r="C268" s="36">
        <v>5165.8900000000003</v>
      </c>
      <c r="D268" s="36">
        <v>5136.2700000000004</v>
      </c>
      <c r="E268" s="36">
        <v>5128.1400000000003</v>
      </c>
      <c r="F268" s="36">
        <v>5158.6600000000008</v>
      </c>
      <c r="G268" s="36">
        <v>5309.9400000000005</v>
      </c>
      <c r="H268" s="36">
        <v>5507.25</v>
      </c>
      <c r="I268" s="36">
        <v>5622.7100000000009</v>
      </c>
      <c r="J268" s="36">
        <v>5779.41</v>
      </c>
      <c r="K268" s="36">
        <v>5826</v>
      </c>
      <c r="L268" s="36">
        <v>5816.76</v>
      </c>
      <c r="M268" s="36">
        <v>5783.4600000000009</v>
      </c>
      <c r="N268" s="36">
        <v>5752.17</v>
      </c>
      <c r="O268" s="36">
        <v>5786.02</v>
      </c>
      <c r="P268" s="36">
        <v>5780.06</v>
      </c>
      <c r="Q268" s="36">
        <v>5769.7800000000007</v>
      </c>
      <c r="R268" s="36">
        <v>5773.43</v>
      </c>
      <c r="S268" s="36">
        <v>5782.7100000000009</v>
      </c>
      <c r="T268" s="36">
        <v>5829.0400000000009</v>
      </c>
      <c r="U268" s="36">
        <v>5830.2800000000007</v>
      </c>
      <c r="V268" s="36">
        <v>5813.2800000000007</v>
      </c>
      <c r="W268" s="36">
        <v>5731.63</v>
      </c>
      <c r="X268" s="36">
        <v>5551.7400000000007</v>
      </c>
      <c r="Y268" s="36">
        <v>5288.18</v>
      </c>
    </row>
    <row r="269" spans="1:25" x14ac:dyDescent="0.25">
      <c r="A269" s="50">
        <v>14</v>
      </c>
      <c r="B269" s="36">
        <v>5173.0200000000004</v>
      </c>
      <c r="C269" s="36">
        <v>5103.55</v>
      </c>
      <c r="D269" s="36">
        <v>5090.2700000000004</v>
      </c>
      <c r="E269" s="36">
        <v>5084.1900000000005</v>
      </c>
      <c r="F269" s="36">
        <v>5113.88</v>
      </c>
      <c r="G269" s="36">
        <v>5221.5200000000004</v>
      </c>
      <c r="H269" s="36">
        <v>5485.4800000000005</v>
      </c>
      <c r="I269" s="36">
        <v>5542.1900000000005</v>
      </c>
      <c r="J269" s="36">
        <v>5702.91</v>
      </c>
      <c r="K269" s="36">
        <v>5746.1</v>
      </c>
      <c r="L269" s="36">
        <v>5749.3600000000006</v>
      </c>
      <c r="M269" s="36">
        <v>5726.7100000000009</v>
      </c>
      <c r="N269" s="36">
        <v>5705.4500000000007</v>
      </c>
      <c r="O269" s="36">
        <v>5741.27</v>
      </c>
      <c r="P269" s="36">
        <v>5734.8600000000006</v>
      </c>
      <c r="Q269" s="36">
        <v>5728.5</v>
      </c>
      <c r="R269" s="36">
        <v>5713.84</v>
      </c>
      <c r="S269" s="36">
        <v>5719.7000000000007</v>
      </c>
      <c r="T269" s="36">
        <v>5733.7800000000007</v>
      </c>
      <c r="U269" s="36">
        <v>5719.5300000000007</v>
      </c>
      <c r="V269" s="36">
        <v>5720.5</v>
      </c>
      <c r="W269" s="36">
        <v>5659.1</v>
      </c>
      <c r="X269" s="36">
        <v>5551.1900000000005</v>
      </c>
      <c r="Y269" s="36">
        <v>5220.7400000000007</v>
      </c>
    </row>
    <row r="270" spans="1:25" x14ac:dyDescent="0.25">
      <c r="A270" s="50">
        <v>15</v>
      </c>
      <c r="B270" s="36">
        <v>5185.13</v>
      </c>
      <c r="C270" s="36">
        <v>5104.05</v>
      </c>
      <c r="D270" s="36">
        <v>5078.4400000000005</v>
      </c>
      <c r="E270" s="36">
        <v>5072.47</v>
      </c>
      <c r="F270" s="36">
        <v>5119.5600000000004</v>
      </c>
      <c r="G270" s="36">
        <v>5214.6900000000005</v>
      </c>
      <c r="H270" s="36">
        <v>5524.68</v>
      </c>
      <c r="I270" s="36">
        <v>5600.08</v>
      </c>
      <c r="J270" s="36">
        <v>5751.9900000000007</v>
      </c>
      <c r="K270" s="36">
        <v>5848.9400000000005</v>
      </c>
      <c r="L270" s="36">
        <v>5855.81</v>
      </c>
      <c r="M270" s="36">
        <v>5800.89</v>
      </c>
      <c r="N270" s="36">
        <v>5770.26</v>
      </c>
      <c r="O270" s="36">
        <v>5805.9800000000005</v>
      </c>
      <c r="P270" s="36">
        <v>5795.1</v>
      </c>
      <c r="Q270" s="36">
        <v>5781.81</v>
      </c>
      <c r="R270" s="36">
        <v>5777.88</v>
      </c>
      <c r="S270" s="36">
        <v>5801.9400000000005</v>
      </c>
      <c r="T270" s="36">
        <v>5865.55</v>
      </c>
      <c r="U270" s="36">
        <v>5859.0300000000007</v>
      </c>
      <c r="V270" s="36">
        <v>5787.5300000000007</v>
      </c>
      <c r="W270" s="36">
        <v>5763.43</v>
      </c>
      <c r="X270" s="36">
        <v>5586.66</v>
      </c>
      <c r="Y270" s="36">
        <v>5393</v>
      </c>
    </row>
    <row r="271" spans="1:25" x14ac:dyDescent="0.25">
      <c r="A271" s="50">
        <v>16</v>
      </c>
      <c r="B271" s="36">
        <v>5212.93</v>
      </c>
      <c r="C271" s="36">
        <v>5153.5400000000009</v>
      </c>
      <c r="D271" s="36">
        <v>5103.9400000000005</v>
      </c>
      <c r="E271" s="36">
        <v>5101.3900000000003</v>
      </c>
      <c r="F271" s="36">
        <v>5131.43</v>
      </c>
      <c r="G271" s="36">
        <v>5183.4900000000007</v>
      </c>
      <c r="H271" s="36">
        <v>5253.6200000000008</v>
      </c>
      <c r="I271" s="36">
        <v>5344.52</v>
      </c>
      <c r="J271" s="36">
        <v>5421.67</v>
      </c>
      <c r="K271" s="36">
        <v>5549.42</v>
      </c>
      <c r="L271" s="36">
        <v>5619.3200000000006</v>
      </c>
      <c r="M271" s="36">
        <v>5626.31</v>
      </c>
      <c r="N271" s="36">
        <v>5534.27</v>
      </c>
      <c r="O271" s="36">
        <v>5479.4900000000007</v>
      </c>
      <c r="P271" s="36">
        <v>5492.26</v>
      </c>
      <c r="Q271" s="36">
        <v>5453.7300000000005</v>
      </c>
      <c r="R271" s="36">
        <v>5468.16</v>
      </c>
      <c r="S271" s="36">
        <v>5591.52</v>
      </c>
      <c r="T271" s="36">
        <v>5756.6900000000005</v>
      </c>
      <c r="U271" s="36">
        <v>5744.7100000000009</v>
      </c>
      <c r="V271" s="36">
        <v>5635.1500000000005</v>
      </c>
      <c r="W271" s="36">
        <v>5602.2000000000007</v>
      </c>
      <c r="X271" s="36">
        <v>5479.2300000000005</v>
      </c>
      <c r="Y271" s="36">
        <v>5210.8900000000003</v>
      </c>
    </row>
    <row r="272" spans="1:25" x14ac:dyDescent="0.25">
      <c r="A272" s="50">
        <v>17</v>
      </c>
      <c r="B272" s="36">
        <v>5196.2900000000009</v>
      </c>
      <c r="C272" s="36">
        <v>5102.96</v>
      </c>
      <c r="D272" s="36">
        <v>5057.2900000000009</v>
      </c>
      <c r="E272" s="36">
        <v>4968.9400000000005</v>
      </c>
      <c r="F272" s="36">
        <v>5065.13</v>
      </c>
      <c r="G272" s="36">
        <v>5127.0600000000004</v>
      </c>
      <c r="H272" s="36">
        <v>5200.0700000000006</v>
      </c>
      <c r="I272" s="36">
        <v>5203.3200000000006</v>
      </c>
      <c r="J272" s="36">
        <v>5406.85</v>
      </c>
      <c r="K272" s="36">
        <v>5471.7400000000007</v>
      </c>
      <c r="L272" s="36">
        <v>5508.25</v>
      </c>
      <c r="M272" s="36">
        <v>5503.9600000000009</v>
      </c>
      <c r="N272" s="36">
        <v>5486.5300000000007</v>
      </c>
      <c r="O272" s="36">
        <v>5479.5400000000009</v>
      </c>
      <c r="P272" s="36">
        <v>5482.43</v>
      </c>
      <c r="Q272" s="36">
        <v>5484.2800000000007</v>
      </c>
      <c r="R272" s="36">
        <v>5478.02</v>
      </c>
      <c r="S272" s="36">
        <v>5569.26</v>
      </c>
      <c r="T272" s="36">
        <v>5705.1900000000005</v>
      </c>
      <c r="U272" s="36">
        <v>5724.2000000000007</v>
      </c>
      <c r="V272" s="36">
        <v>5653.39</v>
      </c>
      <c r="W272" s="36">
        <v>5492.14</v>
      </c>
      <c r="X272" s="36">
        <v>5390.9600000000009</v>
      </c>
      <c r="Y272" s="36">
        <v>5210.5200000000004</v>
      </c>
    </row>
    <row r="273" spans="1:25" x14ac:dyDescent="0.25">
      <c r="A273" s="50">
        <v>18</v>
      </c>
      <c r="B273" s="36">
        <v>5180.83</v>
      </c>
      <c r="C273" s="36">
        <v>5096.46</v>
      </c>
      <c r="D273" s="36">
        <v>5063.5400000000009</v>
      </c>
      <c r="E273" s="36">
        <v>5076.1100000000006</v>
      </c>
      <c r="F273" s="36">
        <v>5126.33</v>
      </c>
      <c r="G273" s="36">
        <v>5185.8700000000008</v>
      </c>
      <c r="H273" s="36">
        <v>5453.67</v>
      </c>
      <c r="I273" s="36">
        <v>5584.64</v>
      </c>
      <c r="J273" s="36">
        <v>5743.26</v>
      </c>
      <c r="K273" s="36">
        <v>5836.68</v>
      </c>
      <c r="L273" s="36">
        <v>5838.64</v>
      </c>
      <c r="M273" s="36">
        <v>5735.01</v>
      </c>
      <c r="N273" s="36">
        <v>5699.7300000000005</v>
      </c>
      <c r="O273" s="36">
        <v>5708.64</v>
      </c>
      <c r="P273" s="36">
        <v>5735.83</v>
      </c>
      <c r="Q273" s="36">
        <v>5725.3700000000008</v>
      </c>
      <c r="R273" s="36">
        <v>5703.9000000000005</v>
      </c>
      <c r="S273" s="36">
        <v>5716.9000000000005</v>
      </c>
      <c r="T273" s="36">
        <v>5798.22</v>
      </c>
      <c r="U273" s="36">
        <v>5755.89</v>
      </c>
      <c r="V273" s="36">
        <v>5715.1</v>
      </c>
      <c r="W273" s="36">
        <v>5623.1100000000006</v>
      </c>
      <c r="X273" s="36">
        <v>5374.4500000000007</v>
      </c>
      <c r="Y273" s="36">
        <v>5215.7800000000007</v>
      </c>
    </row>
    <row r="274" spans="1:25" x14ac:dyDescent="0.25">
      <c r="A274" s="50">
        <v>19</v>
      </c>
      <c r="B274" s="36">
        <v>5177.72</v>
      </c>
      <c r="C274" s="36">
        <v>5102.6400000000003</v>
      </c>
      <c r="D274" s="36">
        <v>5090.5</v>
      </c>
      <c r="E274" s="36">
        <v>5086.33</v>
      </c>
      <c r="F274" s="36">
        <v>5135.9900000000007</v>
      </c>
      <c r="G274" s="36">
        <v>5212.76</v>
      </c>
      <c r="H274" s="36">
        <v>5376.09</v>
      </c>
      <c r="I274" s="36">
        <v>5588.9500000000007</v>
      </c>
      <c r="J274" s="36">
        <v>5723.6</v>
      </c>
      <c r="K274" s="36">
        <v>5808.92</v>
      </c>
      <c r="L274" s="36">
        <v>5820.4800000000005</v>
      </c>
      <c r="M274" s="36">
        <v>5798.16</v>
      </c>
      <c r="N274" s="36">
        <v>5752.2300000000005</v>
      </c>
      <c r="O274" s="36">
        <v>5781.7300000000005</v>
      </c>
      <c r="P274" s="36">
        <v>5774.77</v>
      </c>
      <c r="Q274" s="36">
        <v>5769.66</v>
      </c>
      <c r="R274" s="36">
        <v>5745.27</v>
      </c>
      <c r="S274" s="36">
        <v>5752.35</v>
      </c>
      <c r="T274" s="36">
        <v>5808.8</v>
      </c>
      <c r="U274" s="36">
        <v>5777.34</v>
      </c>
      <c r="V274" s="36">
        <v>5739.7000000000007</v>
      </c>
      <c r="W274" s="36">
        <v>5644.1500000000005</v>
      </c>
      <c r="X274" s="36">
        <v>5441.27</v>
      </c>
      <c r="Y274" s="36">
        <v>5201.9800000000005</v>
      </c>
    </row>
    <row r="275" spans="1:25" x14ac:dyDescent="0.25">
      <c r="A275" s="50">
        <v>20</v>
      </c>
      <c r="B275" s="36">
        <v>5191.33</v>
      </c>
      <c r="C275" s="36">
        <v>5099.1900000000005</v>
      </c>
      <c r="D275" s="36">
        <v>5073.46</v>
      </c>
      <c r="E275" s="36">
        <v>5011.22</v>
      </c>
      <c r="F275" s="36">
        <v>5020.5200000000004</v>
      </c>
      <c r="G275" s="36">
        <v>5104.9500000000007</v>
      </c>
      <c r="H275" s="36">
        <v>5389.16</v>
      </c>
      <c r="I275" s="36">
        <v>5587.51</v>
      </c>
      <c r="J275" s="36">
        <v>5684.3600000000006</v>
      </c>
      <c r="K275" s="36">
        <v>5714.7900000000009</v>
      </c>
      <c r="L275" s="36">
        <v>5720.85</v>
      </c>
      <c r="M275" s="36">
        <v>5682.09</v>
      </c>
      <c r="N275" s="36">
        <v>5649.91</v>
      </c>
      <c r="O275" s="36">
        <v>5676.5400000000009</v>
      </c>
      <c r="P275" s="36">
        <v>5678.5300000000007</v>
      </c>
      <c r="Q275" s="36">
        <v>5683.56</v>
      </c>
      <c r="R275" s="36">
        <v>5684.35</v>
      </c>
      <c r="S275" s="36">
        <v>5753.76</v>
      </c>
      <c r="T275" s="36">
        <v>5883.3600000000006</v>
      </c>
      <c r="U275" s="36">
        <v>5922.16</v>
      </c>
      <c r="V275" s="36">
        <v>5678.88</v>
      </c>
      <c r="W275" s="36">
        <v>5638.7800000000007</v>
      </c>
      <c r="X275" s="36">
        <v>5560.56</v>
      </c>
      <c r="Y275" s="36">
        <v>5203.8100000000004</v>
      </c>
    </row>
    <row r="276" spans="1:25" x14ac:dyDescent="0.25">
      <c r="A276" s="50">
        <v>21</v>
      </c>
      <c r="B276" s="36">
        <v>5141.76</v>
      </c>
      <c r="C276" s="36">
        <v>5071.8600000000006</v>
      </c>
      <c r="D276" s="36">
        <v>5043.2900000000009</v>
      </c>
      <c r="E276" s="36">
        <v>5030.2400000000007</v>
      </c>
      <c r="F276" s="36">
        <v>5083.2700000000004</v>
      </c>
      <c r="G276" s="36">
        <v>5165.63</v>
      </c>
      <c r="H276" s="36">
        <v>5499.34</v>
      </c>
      <c r="I276" s="36">
        <v>5624.22</v>
      </c>
      <c r="J276" s="36">
        <v>5735.55</v>
      </c>
      <c r="K276" s="36">
        <v>5835.3600000000006</v>
      </c>
      <c r="L276" s="36">
        <v>5831.4000000000005</v>
      </c>
      <c r="M276" s="36">
        <v>5760.17</v>
      </c>
      <c r="N276" s="36">
        <v>5745.43</v>
      </c>
      <c r="O276" s="36">
        <v>5787.0300000000007</v>
      </c>
      <c r="P276" s="36">
        <v>5765.8200000000006</v>
      </c>
      <c r="Q276" s="36">
        <v>5786.84</v>
      </c>
      <c r="R276" s="36">
        <v>5754.5300000000007</v>
      </c>
      <c r="S276" s="36">
        <v>5753.0700000000006</v>
      </c>
      <c r="T276" s="36">
        <v>5890.81</v>
      </c>
      <c r="U276" s="36">
        <v>5834.4400000000005</v>
      </c>
      <c r="V276" s="36">
        <v>5730.72</v>
      </c>
      <c r="W276" s="36">
        <v>5644.67</v>
      </c>
      <c r="X276" s="36">
        <v>5493.77</v>
      </c>
      <c r="Y276" s="36">
        <v>5184.8900000000003</v>
      </c>
    </row>
    <row r="277" spans="1:25" x14ac:dyDescent="0.25">
      <c r="A277" s="50">
        <v>22</v>
      </c>
      <c r="B277" s="36">
        <v>5192.6000000000004</v>
      </c>
      <c r="C277" s="36">
        <v>5126.92</v>
      </c>
      <c r="D277" s="36">
        <v>5080.1000000000004</v>
      </c>
      <c r="E277" s="36">
        <v>5082.9100000000008</v>
      </c>
      <c r="F277" s="36">
        <v>5140.88</v>
      </c>
      <c r="G277" s="36">
        <v>5217.8</v>
      </c>
      <c r="H277" s="36">
        <v>5565.7800000000007</v>
      </c>
      <c r="I277" s="36">
        <v>5616.77</v>
      </c>
      <c r="J277" s="36">
        <v>5736.2900000000009</v>
      </c>
      <c r="K277" s="36">
        <v>5809.5300000000007</v>
      </c>
      <c r="L277" s="36">
        <v>5769.7900000000009</v>
      </c>
      <c r="M277" s="36">
        <v>5744.81</v>
      </c>
      <c r="N277" s="36">
        <v>5696.88</v>
      </c>
      <c r="O277" s="36">
        <v>5712.66</v>
      </c>
      <c r="P277" s="36">
        <v>5735.63</v>
      </c>
      <c r="Q277" s="36">
        <v>5731.89</v>
      </c>
      <c r="R277" s="36">
        <v>5742.3700000000008</v>
      </c>
      <c r="S277" s="36">
        <v>5758.4500000000007</v>
      </c>
      <c r="T277" s="36">
        <v>5843.88</v>
      </c>
      <c r="U277" s="36">
        <v>5819.59</v>
      </c>
      <c r="V277" s="36">
        <v>5747.47</v>
      </c>
      <c r="W277" s="36">
        <v>5739.76</v>
      </c>
      <c r="X277" s="36">
        <v>5555.52</v>
      </c>
      <c r="Y277" s="36">
        <v>5206.26</v>
      </c>
    </row>
    <row r="278" spans="1:25" x14ac:dyDescent="0.25">
      <c r="A278" s="50">
        <v>23</v>
      </c>
      <c r="B278" s="36">
        <v>5276.34</v>
      </c>
      <c r="C278" s="36">
        <v>5179.51</v>
      </c>
      <c r="D278" s="36">
        <v>5159.5400000000009</v>
      </c>
      <c r="E278" s="36">
        <v>5110.72</v>
      </c>
      <c r="F278" s="36">
        <v>4985.46</v>
      </c>
      <c r="G278" s="36">
        <v>5036.8</v>
      </c>
      <c r="H278" s="36">
        <v>5319.85</v>
      </c>
      <c r="I278" s="36">
        <v>5387.1200000000008</v>
      </c>
      <c r="J278" s="36">
        <v>5478.7800000000007</v>
      </c>
      <c r="K278" s="36">
        <v>5633.1900000000005</v>
      </c>
      <c r="L278" s="36">
        <v>5668.6200000000008</v>
      </c>
      <c r="M278" s="36">
        <v>5663.7400000000007</v>
      </c>
      <c r="N278" s="36">
        <v>5650.9400000000005</v>
      </c>
      <c r="O278" s="36">
        <v>5632.3600000000006</v>
      </c>
      <c r="P278" s="36">
        <v>5630.38</v>
      </c>
      <c r="Q278" s="36">
        <v>5612.93</v>
      </c>
      <c r="R278" s="36">
        <v>5624.4900000000007</v>
      </c>
      <c r="S278" s="36">
        <v>5685.76</v>
      </c>
      <c r="T278" s="36">
        <v>5768.83</v>
      </c>
      <c r="U278" s="36">
        <v>5723.02</v>
      </c>
      <c r="V278" s="36">
        <v>5686.31</v>
      </c>
      <c r="W278" s="36">
        <v>5617.9000000000005</v>
      </c>
      <c r="X278" s="36">
        <v>5500.5700000000006</v>
      </c>
      <c r="Y278" s="36">
        <v>5222.21</v>
      </c>
    </row>
    <row r="279" spans="1:25" x14ac:dyDescent="0.25">
      <c r="A279" s="50">
        <v>24</v>
      </c>
      <c r="B279" s="36">
        <v>5184.5400000000009</v>
      </c>
      <c r="C279" s="36">
        <v>5151.0400000000009</v>
      </c>
      <c r="D279" s="36">
        <v>5137.9100000000008</v>
      </c>
      <c r="E279" s="36">
        <v>5126.3500000000004</v>
      </c>
      <c r="F279" s="36">
        <v>5144.38</v>
      </c>
      <c r="G279" s="36">
        <v>5155.7000000000007</v>
      </c>
      <c r="H279" s="36">
        <v>5221.8700000000008</v>
      </c>
      <c r="I279" s="36">
        <v>5299.6500000000005</v>
      </c>
      <c r="J279" s="36">
        <v>5413.0400000000009</v>
      </c>
      <c r="K279" s="36">
        <v>5586.47</v>
      </c>
      <c r="L279" s="36">
        <v>5606.5</v>
      </c>
      <c r="M279" s="36">
        <v>5602.06</v>
      </c>
      <c r="N279" s="36">
        <v>5599.85</v>
      </c>
      <c r="O279" s="36">
        <v>5598.52</v>
      </c>
      <c r="P279" s="36">
        <v>5595.0300000000007</v>
      </c>
      <c r="Q279" s="36">
        <v>5588.92</v>
      </c>
      <c r="R279" s="36">
        <v>5583.2400000000007</v>
      </c>
      <c r="S279" s="36">
        <v>5643.1900000000005</v>
      </c>
      <c r="T279" s="36">
        <v>5742.7900000000009</v>
      </c>
      <c r="U279" s="36">
        <v>5719.5700000000006</v>
      </c>
      <c r="V279" s="36">
        <v>5646.91</v>
      </c>
      <c r="W279" s="36">
        <v>5613</v>
      </c>
      <c r="X279" s="36">
        <v>5398.7800000000007</v>
      </c>
      <c r="Y279" s="36">
        <v>5180.7800000000007</v>
      </c>
    </row>
    <row r="280" spans="1:25" x14ac:dyDescent="0.25">
      <c r="A280" s="50">
        <v>25</v>
      </c>
      <c r="B280" s="36">
        <v>5146.3700000000008</v>
      </c>
      <c r="C280" s="36">
        <v>5047.4900000000007</v>
      </c>
      <c r="D280" s="36">
        <v>5010.0300000000007</v>
      </c>
      <c r="E280" s="36">
        <v>5010.5300000000007</v>
      </c>
      <c r="F280" s="36">
        <v>5041.8</v>
      </c>
      <c r="G280" s="36">
        <v>5147.63</v>
      </c>
      <c r="H280" s="36">
        <v>5446.6</v>
      </c>
      <c r="I280" s="36">
        <v>5565.18</v>
      </c>
      <c r="J280" s="36">
        <v>5649.63</v>
      </c>
      <c r="K280" s="36">
        <v>5687.7300000000005</v>
      </c>
      <c r="L280" s="36">
        <v>5698.84</v>
      </c>
      <c r="M280" s="36">
        <v>5708.6200000000008</v>
      </c>
      <c r="N280" s="36">
        <v>5691.64</v>
      </c>
      <c r="O280" s="36">
        <v>5686.2300000000005</v>
      </c>
      <c r="P280" s="36">
        <v>5678.6100000000006</v>
      </c>
      <c r="Q280" s="36">
        <v>5674.2800000000007</v>
      </c>
      <c r="R280" s="36">
        <v>5653.4800000000005</v>
      </c>
      <c r="S280" s="36">
        <v>5701.8200000000006</v>
      </c>
      <c r="T280" s="36">
        <v>5786.52</v>
      </c>
      <c r="U280" s="36">
        <v>5753.9600000000009</v>
      </c>
      <c r="V280" s="36">
        <v>5678.2000000000007</v>
      </c>
      <c r="W280" s="36">
        <v>5615.3200000000006</v>
      </c>
      <c r="X280" s="36">
        <v>5355.63</v>
      </c>
      <c r="Y280" s="36">
        <v>5184.3500000000004</v>
      </c>
    </row>
    <row r="281" spans="1:25" x14ac:dyDescent="0.25">
      <c r="A281" s="50">
        <v>26</v>
      </c>
      <c r="B281" s="36">
        <v>5139.5300000000007</v>
      </c>
      <c r="C281" s="36">
        <v>5082.96</v>
      </c>
      <c r="D281" s="36">
        <v>5028.7700000000004</v>
      </c>
      <c r="E281" s="36">
        <v>5026.6200000000008</v>
      </c>
      <c r="F281" s="36">
        <v>5101.9400000000005</v>
      </c>
      <c r="G281" s="36">
        <v>5187.6000000000004</v>
      </c>
      <c r="H281" s="36">
        <v>5472.6</v>
      </c>
      <c r="I281" s="36">
        <v>5561.7000000000007</v>
      </c>
      <c r="J281" s="36">
        <v>5669.6100000000006</v>
      </c>
      <c r="K281" s="36">
        <v>5715.3</v>
      </c>
      <c r="L281" s="36">
        <v>5726.88</v>
      </c>
      <c r="M281" s="36">
        <v>5724.06</v>
      </c>
      <c r="N281" s="36">
        <v>5703.1200000000008</v>
      </c>
      <c r="O281" s="36">
        <v>5709.05</v>
      </c>
      <c r="P281" s="36">
        <v>5708.64</v>
      </c>
      <c r="Q281" s="36">
        <v>5708.85</v>
      </c>
      <c r="R281" s="36">
        <v>5688.9900000000007</v>
      </c>
      <c r="S281" s="36">
        <v>5724.0300000000007</v>
      </c>
      <c r="T281" s="36">
        <v>5796.77</v>
      </c>
      <c r="U281" s="36">
        <v>5777.67</v>
      </c>
      <c r="V281" s="36">
        <v>5719.5700000000006</v>
      </c>
      <c r="W281" s="36">
        <v>5655.6</v>
      </c>
      <c r="X281" s="36">
        <v>5518.34</v>
      </c>
      <c r="Y281" s="36">
        <v>5180.63</v>
      </c>
    </row>
    <row r="282" spans="1:25" x14ac:dyDescent="0.25">
      <c r="A282" s="50">
        <v>27</v>
      </c>
      <c r="B282" s="36">
        <v>5090.0200000000004</v>
      </c>
      <c r="C282" s="36">
        <v>5021.4100000000008</v>
      </c>
      <c r="D282" s="36">
        <v>4973.6500000000005</v>
      </c>
      <c r="E282" s="36">
        <v>4980.3200000000006</v>
      </c>
      <c r="F282" s="36">
        <v>5049.84</v>
      </c>
      <c r="G282" s="36">
        <v>5114.8</v>
      </c>
      <c r="H282" s="36">
        <v>5351.56</v>
      </c>
      <c r="I282" s="36">
        <v>5495.4900000000007</v>
      </c>
      <c r="J282" s="36">
        <v>5575.2300000000005</v>
      </c>
      <c r="K282" s="36">
        <v>5621.64</v>
      </c>
      <c r="L282" s="36">
        <v>5632.9600000000009</v>
      </c>
      <c r="M282" s="36">
        <v>5631.47</v>
      </c>
      <c r="N282" s="36">
        <v>5594.4900000000007</v>
      </c>
      <c r="O282" s="36">
        <v>5604.34</v>
      </c>
      <c r="P282" s="36">
        <v>5604.18</v>
      </c>
      <c r="Q282" s="36">
        <v>5601.8200000000006</v>
      </c>
      <c r="R282" s="36">
        <v>5590.3700000000008</v>
      </c>
      <c r="S282" s="36">
        <v>5643.97</v>
      </c>
      <c r="T282" s="36">
        <v>5683.5</v>
      </c>
      <c r="U282" s="36">
        <v>5647.7100000000009</v>
      </c>
      <c r="V282" s="36">
        <v>5613.25</v>
      </c>
      <c r="W282" s="36">
        <v>5584.7800000000007</v>
      </c>
      <c r="X282" s="36">
        <v>5273.8200000000006</v>
      </c>
      <c r="Y282" s="36">
        <v>5148.97</v>
      </c>
    </row>
    <row r="283" spans="1:25" x14ac:dyDescent="0.25">
      <c r="A283" s="50">
        <v>28</v>
      </c>
      <c r="B283" s="36">
        <v>5134.8200000000006</v>
      </c>
      <c r="C283" s="36">
        <v>5058.7900000000009</v>
      </c>
      <c r="D283" s="36">
        <v>5031.17</v>
      </c>
      <c r="E283" s="36">
        <v>5028.8200000000006</v>
      </c>
      <c r="F283" s="36">
        <v>5094.9500000000007</v>
      </c>
      <c r="G283" s="36">
        <v>5155.6400000000003</v>
      </c>
      <c r="H283" s="36">
        <v>5443.1100000000006</v>
      </c>
      <c r="I283" s="36">
        <v>5530</v>
      </c>
      <c r="J283" s="36">
        <v>5677.88</v>
      </c>
      <c r="K283" s="36">
        <v>5743.56</v>
      </c>
      <c r="L283" s="36">
        <v>5737.83</v>
      </c>
      <c r="M283" s="36">
        <v>5731.66</v>
      </c>
      <c r="N283" s="36">
        <v>5705.52</v>
      </c>
      <c r="O283" s="36">
        <v>5707.0400000000009</v>
      </c>
      <c r="P283" s="36">
        <v>5705.55</v>
      </c>
      <c r="Q283" s="36">
        <v>5704.8700000000008</v>
      </c>
      <c r="R283" s="36">
        <v>5704.91</v>
      </c>
      <c r="S283" s="36">
        <v>5735.6100000000006</v>
      </c>
      <c r="T283" s="36">
        <v>5796.2900000000009</v>
      </c>
      <c r="U283" s="36">
        <v>5724.6500000000005</v>
      </c>
      <c r="V283" s="36">
        <v>5667.41</v>
      </c>
      <c r="W283" s="36">
        <v>5579.59</v>
      </c>
      <c r="X283" s="36">
        <v>5265.76</v>
      </c>
      <c r="Y283" s="36">
        <v>5143.5</v>
      </c>
    </row>
    <row r="284" spans="1:25" x14ac:dyDescent="0.25">
      <c r="A284" s="50">
        <v>29</v>
      </c>
      <c r="B284" s="36">
        <v>5105.7700000000004</v>
      </c>
      <c r="C284" s="36">
        <v>5026.2000000000007</v>
      </c>
      <c r="D284" s="36">
        <v>5005.72</v>
      </c>
      <c r="E284" s="36">
        <v>5029.1200000000008</v>
      </c>
      <c r="F284" s="36">
        <v>5069</v>
      </c>
      <c r="G284" s="36">
        <v>5180.0400000000009</v>
      </c>
      <c r="H284" s="36">
        <v>5452.5400000000009</v>
      </c>
      <c r="I284" s="36">
        <v>5510.85</v>
      </c>
      <c r="J284" s="36">
        <v>5603.89</v>
      </c>
      <c r="K284" s="36">
        <v>5725.2300000000005</v>
      </c>
      <c r="L284" s="36">
        <v>5729.4800000000005</v>
      </c>
      <c r="M284" s="36">
        <v>5710.16</v>
      </c>
      <c r="N284" s="36">
        <v>5716.59</v>
      </c>
      <c r="O284" s="36">
        <v>5725.7900000000009</v>
      </c>
      <c r="P284" s="36">
        <v>5719.0400000000009</v>
      </c>
      <c r="Q284" s="36">
        <v>5683.05</v>
      </c>
      <c r="R284" s="36">
        <v>5639.0300000000007</v>
      </c>
      <c r="S284" s="36">
        <v>5676.8</v>
      </c>
      <c r="T284" s="36">
        <v>5691.1500000000005</v>
      </c>
      <c r="U284" s="36">
        <v>5677.6200000000008</v>
      </c>
      <c r="V284" s="36">
        <v>5656.13</v>
      </c>
      <c r="W284" s="36">
        <v>5608.01</v>
      </c>
      <c r="X284" s="36">
        <v>5379.93</v>
      </c>
      <c r="Y284" s="36">
        <v>5183.46</v>
      </c>
    </row>
    <row r="285" spans="1:25" x14ac:dyDescent="0.25">
      <c r="A285" s="50">
        <v>30</v>
      </c>
      <c r="B285" s="36">
        <v>5237.1500000000005</v>
      </c>
      <c r="C285" s="36">
        <v>5175.7300000000005</v>
      </c>
      <c r="D285" s="36">
        <v>5122.25</v>
      </c>
      <c r="E285" s="36">
        <v>5118</v>
      </c>
      <c r="F285" s="36">
        <v>5130.5600000000004</v>
      </c>
      <c r="G285" s="36">
        <v>5187.0700000000006</v>
      </c>
      <c r="H285" s="36">
        <v>5227.97</v>
      </c>
      <c r="I285" s="36">
        <v>5287.64</v>
      </c>
      <c r="J285" s="36">
        <v>5536.1200000000008</v>
      </c>
      <c r="K285" s="36">
        <v>5671.77</v>
      </c>
      <c r="L285" s="36">
        <v>5695.2000000000007</v>
      </c>
      <c r="M285" s="36">
        <v>5686.6</v>
      </c>
      <c r="N285" s="36">
        <v>5679.0400000000009</v>
      </c>
      <c r="O285" s="36">
        <v>5671.56</v>
      </c>
      <c r="P285" s="36">
        <v>5662.25</v>
      </c>
      <c r="Q285" s="36">
        <v>5624.2300000000005</v>
      </c>
      <c r="R285" s="36">
        <v>5644.5300000000007</v>
      </c>
      <c r="S285" s="36">
        <v>5705.7300000000005</v>
      </c>
      <c r="T285" s="36">
        <v>5806.0400000000009</v>
      </c>
      <c r="U285" s="36">
        <v>5728.05</v>
      </c>
      <c r="V285" s="36">
        <v>5692.67</v>
      </c>
      <c r="W285" s="36">
        <v>5604.3700000000008</v>
      </c>
      <c r="X285" s="36">
        <v>5359.31</v>
      </c>
      <c r="Y285" s="36">
        <v>5214.2700000000004</v>
      </c>
    </row>
    <row r="286" spans="1:25" x14ac:dyDescent="0.25">
      <c r="A286" s="50">
        <v>31</v>
      </c>
      <c r="B286" s="36">
        <v>5140.6400000000003</v>
      </c>
      <c r="C286" s="36">
        <v>5122.97</v>
      </c>
      <c r="D286" s="36">
        <v>5060.97</v>
      </c>
      <c r="E286" s="36">
        <v>5053.1200000000008</v>
      </c>
      <c r="F286" s="36">
        <v>5114.9900000000007</v>
      </c>
      <c r="G286" s="36">
        <v>5149.7000000000007</v>
      </c>
      <c r="H286" s="36">
        <v>5185.2000000000007</v>
      </c>
      <c r="I286" s="36">
        <v>5180.05</v>
      </c>
      <c r="J286" s="36">
        <v>5256.42</v>
      </c>
      <c r="K286" s="36">
        <v>5364.7800000000007</v>
      </c>
      <c r="L286" s="36">
        <v>5448.97</v>
      </c>
      <c r="M286" s="36">
        <v>5477.18</v>
      </c>
      <c r="N286" s="36">
        <v>5481.8700000000008</v>
      </c>
      <c r="O286" s="36">
        <v>5475.88</v>
      </c>
      <c r="P286" s="36">
        <v>5507.59</v>
      </c>
      <c r="Q286" s="36">
        <v>5499.92</v>
      </c>
      <c r="R286" s="36">
        <v>5500.9400000000005</v>
      </c>
      <c r="S286" s="36">
        <v>5611.2100000000009</v>
      </c>
      <c r="T286" s="36">
        <v>5688.83</v>
      </c>
      <c r="U286" s="36">
        <v>5655.4600000000009</v>
      </c>
      <c r="V286" s="36">
        <v>5583.92</v>
      </c>
      <c r="W286" s="36">
        <v>5549.59</v>
      </c>
      <c r="X286" s="36">
        <v>5204.7700000000004</v>
      </c>
      <c r="Y286" s="36">
        <v>5083.92</v>
      </c>
    </row>
    <row r="287" spans="1:25" x14ac:dyDescent="0.25">
      <c r="A287" s="49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51" t="s">
        <v>58</v>
      </c>
      <c r="C289" s="51" t="s">
        <v>57</v>
      </c>
      <c r="D289" s="51" t="s">
        <v>56</v>
      </c>
      <c r="E289" s="51" t="s">
        <v>55</v>
      </c>
      <c r="F289" s="51" t="s">
        <v>54</v>
      </c>
      <c r="G289" s="51" t="s">
        <v>53</v>
      </c>
      <c r="H289" s="51" t="s">
        <v>52</v>
      </c>
      <c r="I289" s="51" t="s">
        <v>51</v>
      </c>
      <c r="J289" s="51" t="s">
        <v>50</v>
      </c>
      <c r="K289" s="51" t="s">
        <v>49</v>
      </c>
      <c r="L289" s="51" t="s">
        <v>48</v>
      </c>
      <c r="M289" s="51" t="s">
        <v>59</v>
      </c>
      <c r="N289" s="51" t="s">
        <v>60</v>
      </c>
      <c r="O289" s="51" t="s">
        <v>61</v>
      </c>
      <c r="P289" s="51" t="s">
        <v>62</v>
      </c>
      <c r="Q289" s="51" t="s">
        <v>63</v>
      </c>
      <c r="R289" s="51" t="s">
        <v>64</v>
      </c>
      <c r="S289" s="51" t="s">
        <v>65</v>
      </c>
      <c r="T289" s="51" t="s">
        <v>66</v>
      </c>
      <c r="U289" s="51" t="s">
        <v>67</v>
      </c>
      <c r="V289" s="51" t="s">
        <v>68</v>
      </c>
      <c r="W289" s="51" t="s">
        <v>69</v>
      </c>
      <c r="X289" s="51" t="s">
        <v>70</v>
      </c>
      <c r="Y289" s="51" t="s">
        <v>71</v>
      </c>
    </row>
    <row r="290" spans="1:25" x14ac:dyDescent="0.25">
      <c r="A290" s="50">
        <v>1</v>
      </c>
      <c r="B290" s="36">
        <v>5176.63</v>
      </c>
      <c r="C290" s="36">
        <v>5066.93</v>
      </c>
      <c r="D290" s="36">
        <v>5049.0600000000004</v>
      </c>
      <c r="E290" s="36">
        <v>5052.38</v>
      </c>
      <c r="F290" s="36">
        <v>5130</v>
      </c>
      <c r="G290" s="36">
        <v>5203.4000000000005</v>
      </c>
      <c r="H290" s="36">
        <v>5485.1100000000006</v>
      </c>
      <c r="I290" s="36">
        <v>5554.84</v>
      </c>
      <c r="J290" s="36">
        <v>5715.1200000000008</v>
      </c>
      <c r="K290" s="36">
        <v>5750.0300000000007</v>
      </c>
      <c r="L290" s="36">
        <v>5777.8700000000008</v>
      </c>
      <c r="M290" s="36">
        <v>5752.6100000000006</v>
      </c>
      <c r="N290" s="36">
        <v>5717.3</v>
      </c>
      <c r="O290" s="36">
        <v>5721.41</v>
      </c>
      <c r="P290" s="36">
        <v>5741.2100000000009</v>
      </c>
      <c r="Q290" s="36">
        <v>5722.67</v>
      </c>
      <c r="R290" s="36">
        <v>5713.9800000000005</v>
      </c>
      <c r="S290" s="36">
        <v>5723.0700000000006</v>
      </c>
      <c r="T290" s="36">
        <v>5743.66</v>
      </c>
      <c r="U290" s="36">
        <v>5781.81</v>
      </c>
      <c r="V290" s="36">
        <v>5765.22</v>
      </c>
      <c r="W290" s="36">
        <v>5773.84</v>
      </c>
      <c r="X290" s="36">
        <v>5583.16</v>
      </c>
      <c r="Y290" s="36">
        <v>5328.7100000000009</v>
      </c>
    </row>
    <row r="291" spans="1:25" x14ac:dyDescent="0.25">
      <c r="A291" s="50">
        <v>2</v>
      </c>
      <c r="B291" s="36">
        <v>5245.89</v>
      </c>
      <c r="C291" s="36">
        <v>5167.96</v>
      </c>
      <c r="D291" s="36">
        <v>5142.5</v>
      </c>
      <c r="E291" s="36">
        <v>5138.59</v>
      </c>
      <c r="F291" s="36">
        <v>5164.8100000000004</v>
      </c>
      <c r="G291" s="36">
        <v>5193.51</v>
      </c>
      <c r="H291" s="36">
        <v>5285.35</v>
      </c>
      <c r="I291" s="36">
        <v>5466.4800000000005</v>
      </c>
      <c r="J291" s="36">
        <v>5598.52</v>
      </c>
      <c r="K291" s="36">
        <v>5765.88</v>
      </c>
      <c r="L291" s="36">
        <v>5794.92</v>
      </c>
      <c r="M291" s="36">
        <v>5791.1</v>
      </c>
      <c r="N291" s="36">
        <v>5780.05</v>
      </c>
      <c r="O291" s="36">
        <v>5791.08</v>
      </c>
      <c r="P291" s="36">
        <v>5773.7900000000009</v>
      </c>
      <c r="Q291" s="36">
        <v>5726.0400000000009</v>
      </c>
      <c r="R291" s="36">
        <v>5745.0400000000009</v>
      </c>
      <c r="S291" s="36">
        <v>5772.77</v>
      </c>
      <c r="T291" s="36">
        <v>5820.0300000000007</v>
      </c>
      <c r="U291" s="36">
        <v>5833.63</v>
      </c>
      <c r="V291" s="36">
        <v>5821.2400000000007</v>
      </c>
      <c r="W291" s="36">
        <v>5800.02</v>
      </c>
      <c r="X291" s="36">
        <v>5575.41</v>
      </c>
      <c r="Y291" s="36">
        <v>5293.9800000000005</v>
      </c>
    </row>
    <row r="292" spans="1:25" x14ac:dyDescent="0.25">
      <c r="A292" s="50">
        <v>3</v>
      </c>
      <c r="B292" s="36">
        <v>5195.3100000000004</v>
      </c>
      <c r="C292" s="36">
        <v>5082.7000000000007</v>
      </c>
      <c r="D292" s="36">
        <v>5046.17</v>
      </c>
      <c r="E292" s="36">
        <v>5040.4900000000007</v>
      </c>
      <c r="F292" s="36">
        <v>5047.4100000000008</v>
      </c>
      <c r="G292" s="36">
        <v>5066.43</v>
      </c>
      <c r="H292" s="36">
        <v>5161.2400000000007</v>
      </c>
      <c r="I292" s="36">
        <v>5186.6500000000005</v>
      </c>
      <c r="J292" s="36">
        <v>5247.38</v>
      </c>
      <c r="K292" s="36">
        <v>5556.4500000000007</v>
      </c>
      <c r="L292" s="36">
        <v>5607.25</v>
      </c>
      <c r="M292" s="36">
        <v>5612.9000000000005</v>
      </c>
      <c r="N292" s="36">
        <v>5616.91</v>
      </c>
      <c r="O292" s="36">
        <v>5614.8</v>
      </c>
      <c r="P292" s="36">
        <v>5602.85</v>
      </c>
      <c r="Q292" s="36">
        <v>5628</v>
      </c>
      <c r="R292" s="36">
        <v>5622.0300000000007</v>
      </c>
      <c r="S292" s="36">
        <v>5627.0700000000006</v>
      </c>
      <c r="T292" s="36">
        <v>5754.2300000000005</v>
      </c>
      <c r="U292" s="36">
        <v>5784.88</v>
      </c>
      <c r="V292" s="36">
        <v>5702.41</v>
      </c>
      <c r="W292" s="36">
        <v>5635.68</v>
      </c>
      <c r="X292" s="36">
        <v>5369.4500000000007</v>
      </c>
      <c r="Y292" s="36">
        <v>5241.1000000000004</v>
      </c>
    </row>
    <row r="293" spans="1:25" x14ac:dyDescent="0.25">
      <c r="A293" s="50">
        <v>4</v>
      </c>
      <c r="B293" s="36">
        <v>5130.0400000000009</v>
      </c>
      <c r="C293" s="36">
        <v>5058.96</v>
      </c>
      <c r="D293" s="36">
        <v>4936.3</v>
      </c>
      <c r="E293" s="36">
        <v>4949.63</v>
      </c>
      <c r="F293" s="36">
        <v>4972.18</v>
      </c>
      <c r="G293" s="36">
        <v>5084.43</v>
      </c>
      <c r="H293" s="36">
        <v>5253.39</v>
      </c>
      <c r="I293" s="36">
        <v>4486.8700000000008</v>
      </c>
      <c r="J293" s="36">
        <v>5572.34</v>
      </c>
      <c r="K293" s="36">
        <v>5613.91</v>
      </c>
      <c r="L293" s="36">
        <v>5633.52</v>
      </c>
      <c r="M293" s="36">
        <v>5632.7800000000007</v>
      </c>
      <c r="N293" s="36">
        <v>5609.7100000000009</v>
      </c>
      <c r="O293" s="36">
        <v>5621.4400000000005</v>
      </c>
      <c r="P293" s="36">
        <v>5626.0400000000009</v>
      </c>
      <c r="Q293" s="36">
        <v>5619.35</v>
      </c>
      <c r="R293" s="36">
        <v>5606.5700000000006</v>
      </c>
      <c r="S293" s="36">
        <v>5599.8</v>
      </c>
      <c r="T293" s="36">
        <v>5654.9000000000005</v>
      </c>
      <c r="U293" s="36">
        <v>5679.5300000000007</v>
      </c>
      <c r="V293" s="36">
        <v>5662.3700000000008</v>
      </c>
      <c r="W293" s="36">
        <v>5605.9400000000005</v>
      </c>
      <c r="X293" s="36">
        <v>5374.25</v>
      </c>
      <c r="Y293" s="36">
        <v>5186.38</v>
      </c>
    </row>
    <row r="294" spans="1:25" x14ac:dyDescent="0.25">
      <c r="A294" s="50">
        <v>5</v>
      </c>
      <c r="B294" s="36">
        <v>5080.5</v>
      </c>
      <c r="C294" s="36">
        <v>4999.3200000000006</v>
      </c>
      <c r="D294" s="36">
        <v>4957.7300000000005</v>
      </c>
      <c r="E294" s="36">
        <v>4900.5300000000007</v>
      </c>
      <c r="F294" s="36">
        <v>4906.5700000000006</v>
      </c>
      <c r="G294" s="36">
        <v>5115.58</v>
      </c>
      <c r="H294" s="36">
        <v>5381.5400000000009</v>
      </c>
      <c r="I294" s="36">
        <v>5491.4500000000007</v>
      </c>
      <c r="J294" s="36">
        <v>5657.43</v>
      </c>
      <c r="K294" s="36">
        <v>5719.7400000000007</v>
      </c>
      <c r="L294" s="36">
        <v>5731.58</v>
      </c>
      <c r="M294" s="36">
        <v>5712.2000000000007</v>
      </c>
      <c r="N294" s="36">
        <v>5682.18</v>
      </c>
      <c r="O294" s="36">
        <v>5680.8</v>
      </c>
      <c r="P294" s="36">
        <v>5683.1</v>
      </c>
      <c r="Q294" s="36">
        <v>5679.43</v>
      </c>
      <c r="R294" s="36">
        <v>5669.4000000000005</v>
      </c>
      <c r="S294" s="36">
        <v>5659.2800000000007</v>
      </c>
      <c r="T294" s="36">
        <v>5719.58</v>
      </c>
      <c r="U294" s="36">
        <v>5732.02</v>
      </c>
      <c r="V294" s="36">
        <v>5701.2400000000007</v>
      </c>
      <c r="W294" s="36">
        <v>5575.9600000000009</v>
      </c>
      <c r="X294" s="36">
        <v>5327.0700000000006</v>
      </c>
      <c r="Y294" s="36">
        <v>5170.21</v>
      </c>
    </row>
    <row r="295" spans="1:25" x14ac:dyDescent="0.25">
      <c r="A295" s="50">
        <v>6</v>
      </c>
      <c r="B295" s="36">
        <v>5014.0600000000004</v>
      </c>
      <c r="C295" s="36">
        <v>4982.55</v>
      </c>
      <c r="D295" s="36">
        <v>4934.93</v>
      </c>
      <c r="E295" s="36">
        <v>4929.9100000000008</v>
      </c>
      <c r="F295" s="36">
        <v>5004.0600000000004</v>
      </c>
      <c r="G295" s="36">
        <v>5071.3100000000004</v>
      </c>
      <c r="H295" s="36">
        <v>5326.4600000000009</v>
      </c>
      <c r="I295" s="36">
        <v>5451.13</v>
      </c>
      <c r="J295" s="36">
        <v>5566.58</v>
      </c>
      <c r="K295" s="36">
        <v>5660.08</v>
      </c>
      <c r="L295" s="36">
        <v>5621.2100000000009</v>
      </c>
      <c r="M295" s="36">
        <v>5600.52</v>
      </c>
      <c r="N295" s="36">
        <v>5554.4400000000005</v>
      </c>
      <c r="O295" s="36">
        <v>5556.16</v>
      </c>
      <c r="P295" s="36">
        <v>5553.8200000000006</v>
      </c>
      <c r="Q295" s="36">
        <v>5560.52</v>
      </c>
      <c r="R295" s="36">
        <v>5579.1100000000006</v>
      </c>
      <c r="S295" s="36">
        <v>5583.1100000000006</v>
      </c>
      <c r="T295" s="36">
        <v>5656.0700000000006</v>
      </c>
      <c r="U295" s="36">
        <v>5661.1100000000006</v>
      </c>
      <c r="V295" s="36">
        <v>5633.6200000000008</v>
      </c>
      <c r="W295" s="36">
        <v>5571.47</v>
      </c>
      <c r="X295" s="36">
        <v>5301.68</v>
      </c>
      <c r="Y295" s="36">
        <v>5117.8</v>
      </c>
    </row>
    <row r="296" spans="1:25" x14ac:dyDescent="0.25">
      <c r="A296" s="50">
        <v>7</v>
      </c>
      <c r="B296" s="36">
        <v>5051.58</v>
      </c>
      <c r="C296" s="36">
        <v>4985.01</v>
      </c>
      <c r="D296" s="36">
        <v>4927.6500000000005</v>
      </c>
      <c r="E296" s="36">
        <v>4928.58</v>
      </c>
      <c r="F296" s="36">
        <v>5014.97</v>
      </c>
      <c r="G296" s="36">
        <v>5079.4400000000005</v>
      </c>
      <c r="H296" s="36">
        <v>5203.9000000000005</v>
      </c>
      <c r="I296" s="36">
        <v>5423.9000000000005</v>
      </c>
      <c r="J296" s="36">
        <v>5536.1200000000008</v>
      </c>
      <c r="K296" s="36">
        <v>5599.92</v>
      </c>
      <c r="L296" s="36">
        <v>5595.85</v>
      </c>
      <c r="M296" s="36">
        <v>5562.4400000000005</v>
      </c>
      <c r="N296" s="36">
        <v>5546.7000000000007</v>
      </c>
      <c r="O296" s="36">
        <v>5548.26</v>
      </c>
      <c r="P296" s="36">
        <v>5555.5300000000007</v>
      </c>
      <c r="Q296" s="36">
        <v>5554.7400000000007</v>
      </c>
      <c r="R296" s="36">
        <v>5559.58</v>
      </c>
      <c r="S296" s="36">
        <v>5597.02</v>
      </c>
      <c r="T296" s="36">
        <v>5777.9400000000005</v>
      </c>
      <c r="U296" s="36">
        <v>5801.1500000000005</v>
      </c>
      <c r="V296" s="36">
        <v>5611.67</v>
      </c>
      <c r="W296" s="36">
        <v>5563.9900000000007</v>
      </c>
      <c r="X296" s="36">
        <v>5317.4600000000009</v>
      </c>
      <c r="Y296" s="36">
        <v>5131.9900000000007</v>
      </c>
    </row>
    <row r="297" spans="1:25" x14ac:dyDescent="0.25">
      <c r="A297" s="50">
        <v>8</v>
      </c>
      <c r="B297" s="36">
        <v>5038.1100000000006</v>
      </c>
      <c r="C297" s="36">
        <v>4994.7400000000007</v>
      </c>
      <c r="D297" s="36">
        <v>4940.7300000000005</v>
      </c>
      <c r="E297" s="36">
        <v>4940.3600000000006</v>
      </c>
      <c r="F297" s="36">
        <v>5010.3600000000006</v>
      </c>
      <c r="G297" s="36">
        <v>5087.8700000000008</v>
      </c>
      <c r="H297" s="36">
        <v>5239.84</v>
      </c>
      <c r="I297" s="36">
        <v>5474.1900000000005</v>
      </c>
      <c r="J297" s="36">
        <v>5582.55</v>
      </c>
      <c r="K297" s="36">
        <v>5634.83</v>
      </c>
      <c r="L297" s="36">
        <v>5628.88</v>
      </c>
      <c r="M297" s="36">
        <v>5601.7000000000007</v>
      </c>
      <c r="N297" s="36">
        <v>5582.8700000000008</v>
      </c>
      <c r="O297" s="36">
        <v>5584.1200000000008</v>
      </c>
      <c r="P297" s="36">
        <v>5591.93</v>
      </c>
      <c r="Q297" s="36">
        <v>5590.8</v>
      </c>
      <c r="R297" s="36">
        <v>5582.01</v>
      </c>
      <c r="S297" s="36">
        <v>5591.5</v>
      </c>
      <c r="T297" s="36">
        <v>5685.2000000000007</v>
      </c>
      <c r="U297" s="36">
        <v>5705.08</v>
      </c>
      <c r="V297" s="36">
        <v>5642.3600000000006</v>
      </c>
      <c r="W297" s="36">
        <v>5609.88</v>
      </c>
      <c r="X297" s="36">
        <v>5403.1900000000005</v>
      </c>
      <c r="Y297" s="36">
        <v>5179.9400000000005</v>
      </c>
    </row>
    <row r="298" spans="1:25" x14ac:dyDescent="0.25">
      <c r="A298" s="50">
        <v>9</v>
      </c>
      <c r="B298" s="36">
        <v>5184.5400000000009</v>
      </c>
      <c r="C298" s="36">
        <v>5112.84</v>
      </c>
      <c r="D298" s="36">
        <v>5075.67</v>
      </c>
      <c r="E298" s="36">
        <v>5069.0200000000004</v>
      </c>
      <c r="F298" s="36">
        <v>5073.47</v>
      </c>
      <c r="G298" s="36">
        <v>5136.5</v>
      </c>
      <c r="H298" s="36">
        <v>5201.43</v>
      </c>
      <c r="I298" s="36">
        <v>5261.63</v>
      </c>
      <c r="J298" s="36">
        <v>5535</v>
      </c>
      <c r="K298" s="36">
        <v>5714.7300000000005</v>
      </c>
      <c r="L298" s="36">
        <v>5731.84</v>
      </c>
      <c r="M298" s="36">
        <v>5713.1500000000005</v>
      </c>
      <c r="N298" s="36">
        <v>5690.64</v>
      </c>
      <c r="O298" s="36">
        <v>5648.64</v>
      </c>
      <c r="P298" s="36">
        <v>5565.2100000000009</v>
      </c>
      <c r="Q298" s="36">
        <v>5564.33</v>
      </c>
      <c r="R298" s="36">
        <v>5626.1</v>
      </c>
      <c r="S298" s="36">
        <v>5694.7900000000009</v>
      </c>
      <c r="T298" s="36">
        <v>5756.0400000000009</v>
      </c>
      <c r="U298" s="36">
        <v>5767.85</v>
      </c>
      <c r="V298" s="36">
        <v>5749.2100000000009</v>
      </c>
      <c r="W298" s="36">
        <v>5604.76</v>
      </c>
      <c r="X298" s="36">
        <v>5452.31</v>
      </c>
      <c r="Y298" s="36">
        <v>5172.71</v>
      </c>
    </row>
    <row r="299" spans="1:25" x14ac:dyDescent="0.25">
      <c r="A299" s="50">
        <v>10</v>
      </c>
      <c r="B299" s="36">
        <v>5161.1400000000003</v>
      </c>
      <c r="C299" s="36">
        <v>5078.6600000000008</v>
      </c>
      <c r="D299" s="36">
        <v>5052.8</v>
      </c>
      <c r="E299" s="36">
        <v>5011.0700000000006</v>
      </c>
      <c r="F299" s="36">
        <v>5057.51</v>
      </c>
      <c r="G299" s="36">
        <v>5099.22</v>
      </c>
      <c r="H299" s="36">
        <v>5130.8600000000006</v>
      </c>
      <c r="I299" s="36">
        <v>5222.3100000000004</v>
      </c>
      <c r="J299" s="36">
        <v>5349.7000000000007</v>
      </c>
      <c r="K299" s="36">
        <v>5564.4900000000007</v>
      </c>
      <c r="L299" s="36">
        <v>5587.5400000000009</v>
      </c>
      <c r="M299" s="36">
        <v>5575.33</v>
      </c>
      <c r="N299" s="36">
        <v>5566.08</v>
      </c>
      <c r="O299" s="36">
        <v>5561.2900000000009</v>
      </c>
      <c r="P299" s="36">
        <v>5563.34</v>
      </c>
      <c r="Q299" s="36">
        <v>5559.39</v>
      </c>
      <c r="R299" s="36">
        <v>5573.2800000000007</v>
      </c>
      <c r="S299" s="36">
        <v>5595.31</v>
      </c>
      <c r="T299" s="36">
        <v>5677.93</v>
      </c>
      <c r="U299" s="36">
        <v>5702.33</v>
      </c>
      <c r="V299" s="36">
        <v>5674.2900000000009</v>
      </c>
      <c r="W299" s="36">
        <v>5602.6200000000008</v>
      </c>
      <c r="X299" s="36">
        <v>5478.7000000000007</v>
      </c>
      <c r="Y299" s="36">
        <v>5173.08</v>
      </c>
    </row>
    <row r="300" spans="1:25" x14ac:dyDescent="0.25">
      <c r="A300" s="50">
        <v>11</v>
      </c>
      <c r="B300" s="36">
        <v>5142.0300000000007</v>
      </c>
      <c r="C300" s="36">
        <v>5102.6500000000005</v>
      </c>
      <c r="D300" s="36">
        <v>5080.5400000000009</v>
      </c>
      <c r="E300" s="36">
        <v>5086</v>
      </c>
      <c r="F300" s="36">
        <v>5118.38</v>
      </c>
      <c r="G300" s="36">
        <v>5236.2400000000007</v>
      </c>
      <c r="H300" s="36">
        <v>5438.1900000000005</v>
      </c>
      <c r="I300" s="36">
        <v>5569.02</v>
      </c>
      <c r="J300" s="36">
        <v>5806.76</v>
      </c>
      <c r="K300" s="36">
        <v>5879.7800000000007</v>
      </c>
      <c r="L300" s="36">
        <v>5901.81</v>
      </c>
      <c r="M300" s="36">
        <v>5852.9400000000005</v>
      </c>
      <c r="N300" s="36">
        <v>5825.33</v>
      </c>
      <c r="O300" s="36">
        <v>5837.7400000000007</v>
      </c>
      <c r="P300" s="36">
        <v>5830.91</v>
      </c>
      <c r="Q300" s="36">
        <v>5815.4900000000007</v>
      </c>
      <c r="R300" s="36">
        <v>5806.8700000000008</v>
      </c>
      <c r="S300" s="36">
        <v>5795.1500000000005</v>
      </c>
      <c r="T300" s="36">
        <v>5889.42</v>
      </c>
      <c r="U300" s="36">
        <v>5897.09</v>
      </c>
      <c r="V300" s="36">
        <v>5886.81</v>
      </c>
      <c r="W300" s="36">
        <v>5781.1500000000005</v>
      </c>
      <c r="X300" s="36">
        <v>5541.59</v>
      </c>
      <c r="Y300" s="36">
        <v>5280.6500000000005</v>
      </c>
    </row>
    <row r="301" spans="1:25" x14ac:dyDescent="0.25">
      <c r="A301" s="50">
        <v>12</v>
      </c>
      <c r="B301" s="36">
        <v>5191.21</v>
      </c>
      <c r="C301" s="36">
        <v>5138.2700000000004</v>
      </c>
      <c r="D301" s="36">
        <v>5108.72</v>
      </c>
      <c r="E301" s="36">
        <v>5107.13</v>
      </c>
      <c r="F301" s="36">
        <v>5150.5200000000004</v>
      </c>
      <c r="G301" s="36">
        <v>5296.38</v>
      </c>
      <c r="H301" s="36">
        <v>5481.2100000000009</v>
      </c>
      <c r="I301" s="36">
        <v>5590.2100000000009</v>
      </c>
      <c r="J301" s="36">
        <v>5779.64</v>
      </c>
      <c r="K301" s="36">
        <v>5830.89</v>
      </c>
      <c r="L301" s="36">
        <v>5824.7300000000005</v>
      </c>
      <c r="M301" s="36">
        <v>5796.59</v>
      </c>
      <c r="N301" s="36">
        <v>5735.77</v>
      </c>
      <c r="O301" s="36">
        <v>5772.91</v>
      </c>
      <c r="P301" s="36">
        <v>5762</v>
      </c>
      <c r="Q301" s="36">
        <v>5753.59</v>
      </c>
      <c r="R301" s="36">
        <v>5747.4600000000009</v>
      </c>
      <c r="S301" s="36">
        <v>5774.42</v>
      </c>
      <c r="T301" s="36">
        <v>5827.1</v>
      </c>
      <c r="U301" s="36">
        <v>5838.81</v>
      </c>
      <c r="V301" s="36">
        <v>5825.7400000000007</v>
      </c>
      <c r="W301" s="36">
        <v>5723.31</v>
      </c>
      <c r="X301" s="36">
        <v>5534.3700000000008</v>
      </c>
      <c r="Y301" s="36">
        <v>5215.2700000000004</v>
      </c>
    </row>
    <row r="302" spans="1:25" x14ac:dyDescent="0.25">
      <c r="A302" s="50">
        <v>13</v>
      </c>
      <c r="B302" s="36">
        <v>5217.08</v>
      </c>
      <c r="C302" s="36">
        <v>5165.8900000000003</v>
      </c>
      <c r="D302" s="36">
        <v>5136.2700000000004</v>
      </c>
      <c r="E302" s="36">
        <v>5128.1400000000003</v>
      </c>
      <c r="F302" s="36">
        <v>5158.6600000000008</v>
      </c>
      <c r="G302" s="36">
        <v>5309.9400000000005</v>
      </c>
      <c r="H302" s="36">
        <v>5507.25</v>
      </c>
      <c r="I302" s="36">
        <v>5622.7100000000009</v>
      </c>
      <c r="J302" s="36">
        <v>5779.41</v>
      </c>
      <c r="K302" s="36">
        <v>5826</v>
      </c>
      <c r="L302" s="36">
        <v>5816.76</v>
      </c>
      <c r="M302" s="36">
        <v>5783.4600000000009</v>
      </c>
      <c r="N302" s="36">
        <v>5752.17</v>
      </c>
      <c r="O302" s="36">
        <v>5786.02</v>
      </c>
      <c r="P302" s="36">
        <v>5780.06</v>
      </c>
      <c r="Q302" s="36">
        <v>5769.7800000000007</v>
      </c>
      <c r="R302" s="36">
        <v>5773.43</v>
      </c>
      <c r="S302" s="36">
        <v>5782.7100000000009</v>
      </c>
      <c r="T302" s="36">
        <v>5829.0400000000009</v>
      </c>
      <c r="U302" s="36">
        <v>5830.2800000000007</v>
      </c>
      <c r="V302" s="36">
        <v>5813.2800000000007</v>
      </c>
      <c r="W302" s="36">
        <v>5731.63</v>
      </c>
      <c r="X302" s="36">
        <v>5551.7400000000007</v>
      </c>
      <c r="Y302" s="36">
        <v>5288.18</v>
      </c>
    </row>
    <row r="303" spans="1:25" x14ac:dyDescent="0.25">
      <c r="A303" s="50">
        <v>14</v>
      </c>
      <c r="B303" s="36">
        <v>5173.0200000000004</v>
      </c>
      <c r="C303" s="36">
        <v>5103.55</v>
      </c>
      <c r="D303" s="36">
        <v>5090.2700000000004</v>
      </c>
      <c r="E303" s="36">
        <v>5084.1900000000005</v>
      </c>
      <c r="F303" s="36">
        <v>5113.88</v>
      </c>
      <c r="G303" s="36">
        <v>5221.5200000000004</v>
      </c>
      <c r="H303" s="36">
        <v>5485.4800000000005</v>
      </c>
      <c r="I303" s="36">
        <v>5542.1900000000005</v>
      </c>
      <c r="J303" s="36">
        <v>5702.91</v>
      </c>
      <c r="K303" s="36">
        <v>5746.1</v>
      </c>
      <c r="L303" s="36">
        <v>5749.3600000000006</v>
      </c>
      <c r="M303" s="36">
        <v>5726.7100000000009</v>
      </c>
      <c r="N303" s="36">
        <v>5705.4500000000007</v>
      </c>
      <c r="O303" s="36">
        <v>5741.27</v>
      </c>
      <c r="P303" s="36">
        <v>5734.8600000000006</v>
      </c>
      <c r="Q303" s="36">
        <v>5728.5</v>
      </c>
      <c r="R303" s="36">
        <v>5713.84</v>
      </c>
      <c r="S303" s="36">
        <v>5719.7000000000007</v>
      </c>
      <c r="T303" s="36">
        <v>5733.7800000000007</v>
      </c>
      <c r="U303" s="36">
        <v>5719.5300000000007</v>
      </c>
      <c r="V303" s="36">
        <v>5720.5</v>
      </c>
      <c r="W303" s="36">
        <v>5659.1</v>
      </c>
      <c r="X303" s="36">
        <v>5551.1900000000005</v>
      </c>
      <c r="Y303" s="36">
        <v>5220.7400000000007</v>
      </c>
    </row>
    <row r="304" spans="1:25" x14ac:dyDescent="0.25">
      <c r="A304" s="50">
        <v>15</v>
      </c>
      <c r="B304" s="36">
        <v>5185.13</v>
      </c>
      <c r="C304" s="36">
        <v>5104.05</v>
      </c>
      <c r="D304" s="36">
        <v>5078.4400000000005</v>
      </c>
      <c r="E304" s="36">
        <v>5072.47</v>
      </c>
      <c r="F304" s="36">
        <v>5119.5600000000004</v>
      </c>
      <c r="G304" s="36">
        <v>5214.6900000000005</v>
      </c>
      <c r="H304" s="36">
        <v>5524.68</v>
      </c>
      <c r="I304" s="36">
        <v>5600.08</v>
      </c>
      <c r="J304" s="36">
        <v>5751.9900000000007</v>
      </c>
      <c r="K304" s="36">
        <v>5848.9400000000005</v>
      </c>
      <c r="L304" s="36">
        <v>5855.81</v>
      </c>
      <c r="M304" s="36">
        <v>5800.89</v>
      </c>
      <c r="N304" s="36">
        <v>5770.26</v>
      </c>
      <c r="O304" s="36">
        <v>5805.9800000000005</v>
      </c>
      <c r="P304" s="36">
        <v>5795.1</v>
      </c>
      <c r="Q304" s="36">
        <v>5781.81</v>
      </c>
      <c r="R304" s="36">
        <v>5777.88</v>
      </c>
      <c r="S304" s="36">
        <v>5801.9400000000005</v>
      </c>
      <c r="T304" s="36">
        <v>5865.55</v>
      </c>
      <c r="U304" s="36">
        <v>5859.0300000000007</v>
      </c>
      <c r="V304" s="36">
        <v>5787.5300000000007</v>
      </c>
      <c r="W304" s="36">
        <v>5763.43</v>
      </c>
      <c r="X304" s="36">
        <v>5586.66</v>
      </c>
      <c r="Y304" s="36">
        <v>5393</v>
      </c>
    </row>
    <row r="305" spans="1:25" x14ac:dyDescent="0.25">
      <c r="A305" s="50">
        <v>16</v>
      </c>
      <c r="B305" s="36">
        <v>5212.93</v>
      </c>
      <c r="C305" s="36">
        <v>5153.5400000000009</v>
      </c>
      <c r="D305" s="36">
        <v>5103.9400000000005</v>
      </c>
      <c r="E305" s="36">
        <v>5101.3900000000003</v>
      </c>
      <c r="F305" s="36">
        <v>5131.43</v>
      </c>
      <c r="G305" s="36">
        <v>5183.4900000000007</v>
      </c>
      <c r="H305" s="36">
        <v>5253.6200000000008</v>
      </c>
      <c r="I305" s="36">
        <v>5344.52</v>
      </c>
      <c r="J305" s="36">
        <v>5421.67</v>
      </c>
      <c r="K305" s="36">
        <v>5549.42</v>
      </c>
      <c r="L305" s="36">
        <v>5619.3200000000006</v>
      </c>
      <c r="M305" s="36">
        <v>5626.31</v>
      </c>
      <c r="N305" s="36">
        <v>5534.27</v>
      </c>
      <c r="O305" s="36">
        <v>5479.4900000000007</v>
      </c>
      <c r="P305" s="36">
        <v>5492.26</v>
      </c>
      <c r="Q305" s="36">
        <v>5453.7300000000005</v>
      </c>
      <c r="R305" s="36">
        <v>5468.16</v>
      </c>
      <c r="S305" s="36">
        <v>5591.52</v>
      </c>
      <c r="T305" s="36">
        <v>5756.6900000000005</v>
      </c>
      <c r="U305" s="36">
        <v>5744.7100000000009</v>
      </c>
      <c r="V305" s="36">
        <v>5635.1500000000005</v>
      </c>
      <c r="W305" s="36">
        <v>5602.2000000000007</v>
      </c>
      <c r="X305" s="36">
        <v>5479.2300000000005</v>
      </c>
      <c r="Y305" s="36">
        <v>5210.8900000000003</v>
      </c>
    </row>
    <row r="306" spans="1:25" x14ac:dyDescent="0.25">
      <c r="A306" s="50">
        <v>17</v>
      </c>
      <c r="B306" s="36">
        <v>5196.2900000000009</v>
      </c>
      <c r="C306" s="36">
        <v>5102.96</v>
      </c>
      <c r="D306" s="36">
        <v>5057.2900000000009</v>
      </c>
      <c r="E306" s="36">
        <v>4968.9400000000005</v>
      </c>
      <c r="F306" s="36">
        <v>5065.13</v>
      </c>
      <c r="G306" s="36">
        <v>5127.0600000000004</v>
      </c>
      <c r="H306" s="36">
        <v>5200.0700000000006</v>
      </c>
      <c r="I306" s="36">
        <v>5203.3200000000006</v>
      </c>
      <c r="J306" s="36">
        <v>5406.85</v>
      </c>
      <c r="K306" s="36">
        <v>5471.7400000000007</v>
      </c>
      <c r="L306" s="36">
        <v>5508.25</v>
      </c>
      <c r="M306" s="36">
        <v>5503.9600000000009</v>
      </c>
      <c r="N306" s="36">
        <v>5486.5300000000007</v>
      </c>
      <c r="O306" s="36">
        <v>5479.5400000000009</v>
      </c>
      <c r="P306" s="36">
        <v>5482.43</v>
      </c>
      <c r="Q306" s="36">
        <v>5484.2800000000007</v>
      </c>
      <c r="R306" s="36">
        <v>5478.02</v>
      </c>
      <c r="S306" s="36">
        <v>5569.26</v>
      </c>
      <c r="T306" s="36">
        <v>5705.1900000000005</v>
      </c>
      <c r="U306" s="36">
        <v>5724.2000000000007</v>
      </c>
      <c r="V306" s="36">
        <v>5653.39</v>
      </c>
      <c r="W306" s="36">
        <v>5492.14</v>
      </c>
      <c r="X306" s="36">
        <v>5390.9600000000009</v>
      </c>
      <c r="Y306" s="36">
        <v>5210.5200000000004</v>
      </c>
    </row>
    <row r="307" spans="1:25" x14ac:dyDescent="0.25">
      <c r="A307" s="50">
        <v>18</v>
      </c>
      <c r="B307" s="36">
        <v>5180.83</v>
      </c>
      <c r="C307" s="36">
        <v>5096.46</v>
      </c>
      <c r="D307" s="36">
        <v>5063.5400000000009</v>
      </c>
      <c r="E307" s="36">
        <v>5076.1100000000006</v>
      </c>
      <c r="F307" s="36">
        <v>5126.33</v>
      </c>
      <c r="G307" s="36">
        <v>5185.8700000000008</v>
      </c>
      <c r="H307" s="36">
        <v>5453.67</v>
      </c>
      <c r="I307" s="36">
        <v>5584.64</v>
      </c>
      <c r="J307" s="36">
        <v>5743.26</v>
      </c>
      <c r="K307" s="36">
        <v>5836.68</v>
      </c>
      <c r="L307" s="36">
        <v>5838.64</v>
      </c>
      <c r="M307" s="36">
        <v>5735.01</v>
      </c>
      <c r="N307" s="36">
        <v>5699.7300000000005</v>
      </c>
      <c r="O307" s="36">
        <v>5708.64</v>
      </c>
      <c r="P307" s="36">
        <v>5735.83</v>
      </c>
      <c r="Q307" s="36">
        <v>5725.3700000000008</v>
      </c>
      <c r="R307" s="36">
        <v>5703.9000000000005</v>
      </c>
      <c r="S307" s="36">
        <v>5716.9000000000005</v>
      </c>
      <c r="T307" s="36">
        <v>5798.22</v>
      </c>
      <c r="U307" s="36">
        <v>5755.89</v>
      </c>
      <c r="V307" s="36">
        <v>5715.1</v>
      </c>
      <c r="W307" s="36">
        <v>5623.1100000000006</v>
      </c>
      <c r="X307" s="36">
        <v>5374.4500000000007</v>
      </c>
      <c r="Y307" s="36">
        <v>5215.7800000000007</v>
      </c>
    </row>
    <row r="308" spans="1:25" x14ac:dyDescent="0.25">
      <c r="A308" s="50">
        <v>19</v>
      </c>
      <c r="B308" s="36">
        <v>5177.72</v>
      </c>
      <c r="C308" s="36">
        <v>5102.6400000000003</v>
      </c>
      <c r="D308" s="36">
        <v>5090.5</v>
      </c>
      <c r="E308" s="36">
        <v>5086.33</v>
      </c>
      <c r="F308" s="36">
        <v>5135.9900000000007</v>
      </c>
      <c r="G308" s="36">
        <v>5212.76</v>
      </c>
      <c r="H308" s="36">
        <v>5376.09</v>
      </c>
      <c r="I308" s="36">
        <v>5588.9500000000007</v>
      </c>
      <c r="J308" s="36">
        <v>5723.6</v>
      </c>
      <c r="K308" s="36">
        <v>5808.92</v>
      </c>
      <c r="L308" s="36">
        <v>5820.4800000000005</v>
      </c>
      <c r="M308" s="36">
        <v>5798.16</v>
      </c>
      <c r="N308" s="36">
        <v>5752.2300000000005</v>
      </c>
      <c r="O308" s="36">
        <v>5781.7300000000005</v>
      </c>
      <c r="P308" s="36">
        <v>5774.77</v>
      </c>
      <c r="Q308" s="36">
        <v>5769.66</v>
      </c>
      <c r="R308" s="36">
        <v>5745.27</v>
      </c>
      <c r="S308" s="36">
        <v>5752.35</v>
      </c>
      <c r="T308" s="36">
        <v>5808.8</v>
      </c>
      <c r="U308" s="36">
        <v>5777.34</v>
      </c>
      <c r="V308" s="36">
        <v>5739.7000000000007</v>
      </c>
      <c r="W308" s="36">
        <v>5644.1500000000005</v>
      </c>
      <c r="X308" s="36">
        <v>5441.27</v>
      </c>
      <c r="Y308" s="36">
        <v>5201.9800000000005</v>
      </c>
    </row>
    <row r="309" spans="1:25" x14ac:dyDescent="0.25">
      <c r="A309" s="50">
        <v>20</v>
      </c>
      <c r="B309" s="36">
        <v>5191.33</v>
      </c>
      <c r="C309" s="36">
        <v>5099.1900000000005</v>
      </c>
      <c r="D309" s="36">
        <v>5073.46</v>
      </c>
      <c r="E309" s="36">
        <v>5011.22</v>
      </c>
      <c r="F309" s="36">
        <v>5020.5200000000004</v>
      </c>
      <c r="G309" s="36">
        <v>5104.9500000000007</v>
      </c>
      <c r="H309" s="36">
        <v>5389.16</v>
      </c>
      <c r="I309" s="36">
        <v>5587.51</v>
      </c>
      <c r="J309" s="36">
        <v>5684.3600000000006</v>
      </c>
      <c r="K309" s="36">
        <v>5714.7900000000009</v>
      </c>
      <c r="L309" s="36">
        <v>5720.85</v>
      </c>
      <c r="M309" s="36">
        <v>5682.09</v>
      </c>
      <c r="N309" s="36">
        <v>5649.91</v>
      </c>
      <c r="O309" s="36">
        <v>5676.5400000000009</v>
      </c>
      <c r="P309" s="36">
        <v>5678.5300000000007</v>
      </c>
      <c r="Q309" s="36">
        <v>5683.56</v>
      </c>
      <c r="R309" s="36">
        <v>5684.35</v>
      </c>
      <c r="S309" s="36">
        <v>5753.76</v>
      </c>
      <c r="T309" s="36">
        <v>5883.3600000000006</v>
      </c>
      <c r="U309" s="36">
        <v>5922.16</v>
      </c>
      <c r="V309" s="36">
        <v>5678.88</v>
      </c>
      <c r="W309" s="36">
        <v>5638.7800000000007</v>
      </c>
      <c r="X309" s="36">
        <v>5560.56</v>
      </c>
      <c r="Y309" s="36">
        <v>5203.8100000000004</v>
      </c>
    </row>
    <row r="310" spans="1:25" x14ac:dyDescent="0.25">
      <c r="A310" s="50">
        <v>21</v>
      </c>
      <c r="B310" s="36">
        <v>5141.76</v>
      </c>
      <c r="C310" s="36">
        <v>5071.8600000000006</v>
      </c>
      <c r="D310" s="36">
        <v>5043.2900000000009</v>
      </c>
      <c r="E310" s="36">
        <v>5030.2400000000007</v>
      </c>
      <c r="F310" s="36">
        <v>5083.2700000000004</v>
      </c>
      <c r="G310" s="36">
        <v>5165.63</v>
      </c>
      <c r="H310" s="36">
        <v>5499.34</v>
      </c>
      <c r="I310" s="36">
        <v>5624.22</v>
      </c>
      <c r="J310" s="36">
        <v>5735.55</v>
      </c>
      <c r="K310" s="36">
        <v>5835.3600000000006</v>
      </c>
      <c r="L310" s="36">
        <v>5831.4000000000005</v>
      </c>
      <c r="M310" s="36">
        <v>5760.17</v>
      </c>
      <c r="N310" s="36">
        <v>5745.43</v>
      </c>
      <c r="O310" s="36">
        <v>5787.0300000000007</v>
      </c>
      <c r="P310" s="36">
        <v>5765.8200000000006</v>
      </c>
      <c r="Q310" s="36">
        <v>5786.84</v>
      </c>
      <c r="R310" s="36">
        <v>5754.5300000000007</v>
      </c>
      <c r="S310" s="36">
        <v>5753.0700000000006</v>
      </c>
      <c r="T310" s="36">
        <v>5890.81</v>
      </c>
      <c r="U310" s="36">
        <v>5834.4400000000005</v>
      </c>
      <c r="V310" s="36">
        <v>5730.72</v>
      </c>
      <c r="W310" s="36">
        <v>5644.67</v>
      </c>
      <c r="X310" s="36">
        <v>5493.77</v>
      </c>
      <c r="Y310" s="36">
        <v>5184.8900000000003</v>
      </c>
    </row>
    <row r="311" spans="1:25" x14ac:dyDescent="0.25">
      <c r="A311" s="50">
        <v>22</v>
      </c>
      <c r="B311" s="36">
        <v>5192.6000000000004</v>
      </c>
      <c r="C311" s="36">
        <v>5126.92</v>
      </c>
      <c r="D311" s="36">
        <v>5080.1000000000004</v>
      </c>
      <c r="E311" s="36">
        <v>5082.9100000000008</v>
      </c>
      <c r="F311" s="36">
        <v>5140.88</v>
      </c>
      <c r="G311" s="36">
        <v>5217.8</v>
      </c>
      <c r="H311" s="36">
        <v>5565.7800000000007</v>
      </c>
      <c r="I311" s="36">
        <v>5616.77</v>
      </c>
      <c r="J311" s="36">
        <v>5736.2900000000009</v>
      </c>
      <c r="K311" s="36">
        <v>5809.5300000000007</v>
      </c>
      <c r="L311" s="36">
        <v>5769.7900000000009</v>
      </c>
      <c r="M311" s="36">
        <v>5744.81</v>
      </c>
      <c r="N311" s="36">
        <v>5696.88</v>
      </c>
      <c r="O311" s="36">
        <v>5712.66</v>
      </c>
      <c r="P311" s="36">
        <v>5735.63</v>
      </c>
      <c r="Q311" s="36">
        <v>5731.89</v>
      </c>
      <c r="R311" s="36">
        <v>5742.3700000000008</v>
      </c>
      <c r="S311" s="36">
        <v>5758.4500000000007</v>
      </c>
      <c r="T311" s="36">
        <v>5843.88</v>
      </c>
      <c r="U311" s="36">
        <v>5819.59</v>
      </c>
      <c r="V311" s="36">
        <v>5747.47</v>
      </c>
      <c r="W311" s="36">
        <v>5739.76</v>
      </c>
      <c r="X311" s="36">
        <v>5555.52</v>
      </c>
      <c r="Y311" s="36">
        <v>5206.26</v>
      </c>
    </row>
    <row r="312" spans="1:25" x14ac:dyDescent="0.25">
      <c r="A312" s="50">
        <v>23</v>
      </c>
      <c r="B312" s="36">
        <v>5276.34</v>
      </c>
      <c r="C312" s="36">
        <v>5179.51</v>
      </c>
      <c r="D312" s="36">
        <v>5159.5400000000009</v>
      </c>
      <c r="E312" s="36">
        <v>5110.72</v>
      </c>
      <c r="F312" s="36">
        <v>4985.46</v>
      </c>
      <c r="G312" s="36">
        <v>5036.8</v>
      </c>
      <c r="H312" s="36">
        <v>5319.85</v>
      </c>
      <c r="I312" s="36">
        <v>5387.1200000000008</v>
      </c>
      <c r="J312" s="36">
        <v>5478.7800000000007</v>
      </c>
      <c r="K312" s="36">
        <v>5633.1900000000005</v>
      </c>
      <c r="L312" s="36">
        <v>5668.6200000000008</v>
      </c>
      <c r="M312" s="36">
        <v>5663.7400000000007</v>
      </c>
      <c r="N312" s="36">
        <v>5650.9400000000005</v>
      </c>
      <c r="O312" s="36">
        <v>5632.3600000000006</v>
      </c>
      <c r="P312" s="36">
        <v>5630.38</v>
      </c>
      <c r="Q312" s="36">
        <v>5612.93</v>
      </c>
      <c r="R312" s="36">
        <v>5624.4900000000007</v>
      </c>
      <c r="S312" s="36">
        <v>5685.76</v>
      </c>
      <c r="T312" s="36">
        <v>5768.83</v>
      </c>
      <c r="U312" s="36">
        <v>5723.02</v>
      </c>
      <c r="V312" s="36">
        <v>5686.31</v>
      </c>
      <c r="W312" s="36">
        <v>5617.9000000000005</v>
      </c>
      <c r="X312" s="36">
        <v>5500.5700000000006</v>
      </c>
      <c r="Y312" s="36">
        <v>5222.21</v>
      </c>
    </row>
    <row r="313" spans="1:25" x14ac:dyDescent="0.25">
      <c r="A313" s="50">
        <v>24</v>
      </c>
      <c r="B313" s="36">
        <v>5184.5400000000009</v>
      </c>
      <c r="C313" s="36">
        <v>5151.0400000000009</v>
      </c>
      <c r="D313" s="36">
        <v>5137.9100000000008</v>
      </c>
      <c r="E313" s="36">
        <v>5126.3500000000004</v>
      </c>
      <c r="F313" s="36">
        <v>5144.38</v>
      </c>
      <c r="G313" s="36">
        <v>5155.7000000000007</v>
      </c>
      <c r="H313" s="36">
        <v>5221.8700000000008</v>
      </c>
      <c r="I313" s="36">
        <v>5299.6500000000005</v>
      </c>
      <c r="J313" s="36">
        <v>5413.0400000000009</v>
      </c>
      <c r="K313" s="36">
        <v>5586.47</v>
      </c>
      <c r="L313" s="36">
        <v>5606.5</v>
      </c>
      <c r="M313" s="36">
        <v>5602.06</v>
      </c>
      <c r="N313" s="36">
        <v>5599.85</v>
      </c>
      <c r="O313" s="36">
        <v>5598.52</v>
      </c>
      <c r="P313" s="36">
        <v>5595.0300000000007</v>
      </c>
      <c r="Q313" s="36">
        <v>5588.92</v>
      </c>
      <c r="R313" s="36">
        <v>5583.2400000000007</v>
      </c>
      <c r="S313" s="36">
        <v>5643.1900000000005</v>
      </c>
      <c r="T313" s="36">
        <v>5742.7900000000009</v>
      </c>
      <c r="U313" s="36">
        <v>5719.5700000000006</v>
      </c>
      <c r="V313" s="36">
        <v>5646.91</v>
      </c>
      <c r="W313" s="36">
        <v>5613</v>
      </c>
      <c r="X313" s="36">
        <v>5398.7800000000007</v>
      </c>
      <c r="Y313" s="36">
        <v>5180.7800000000007</v>
      </c>
    </row>
    <row r="314" spans="1:25" x14ac:dyDescent="0.25">
      <c r="A314" s="50">
        <v>25</v>
      </c>
      <c r="B314" s="36">
        <v>5146.3700000000008</v>
      </c>
      <c r="C314" s="36">
        <v>5047.4900000000007</v>
      </c>
      <c r="D314" s="36">
        <v>5010.0300000000007</v>
      </c>
      <c r="E314" s="36">
        <v>5010.5300000000007</v>
      </c>
      <c r="F314" s="36">
        <v>5041.8</v>
      </c>
      <c r="G314" s="36">
        <v>5147.63</v>
      </c>
      <c r="H314" s="36">
        <v>5446.6</v>
      </c>
      <c r="I314" s="36">
        <v>5565.18</v>
      </c>
      <c r="J314" s="36">
        <v>5649.63</v>
      </c>
      <c r="K314" s="36">
        <v>5687.7300000000005</v>
      </c>
      <c r="L314" s="36">
        <v>5698.84</v>
      </c>
      <c r="M314" s="36">
        <v>5708.6200000000008</v>
      </c>
      <c r="N314" s="36">
        <v>5691.64</v>
      </c>
      <c r="O314" s="36">
        <v>5686.2300000000005</v>
      </c>
      <c r="P314" s="36">
        <v>5678.6100000000006</v>
      </c>
      <c r="Q314" s="36">
        <v>5674.2800000000007</v>
      </c>
      <c r="R314" s="36">
        <v>5653.4800000000005</v>
      </c>
      <c r="S314" s="36">
        <v>5701.8200000000006</v>
      </c>
      <c r="T314" s="36">
        <v>5786.52</v>
      </c>
      <c r="U314" s="36">
        <v>5753.9600000000009</v>
      </c>
      <c r="V314" s="36">
        <v>5678.2000000000007</v>
      </c>
      <c r="W314" s="36">
        <v>5615.3200000000006</v>
      </c>
      <c r="X314" s="36">
        <v>5355.63</v>
      </c>
      <c r="Y314" s="36">
        <v>5184.3500000000004</v>
      </c>
    </row>
    <row r="315" spans="1:25" x14ac:dyDescent="0.25">
      <c r="A315" s="50">
        <v>26</v>
      </c>
      <c r="B315" s="36">
        <v>5139.5300000000007</v>
      </c>
      <c r="C315" s="36">
        <v>5082.96</v>
      </c>
      <c r="D315" s="36">
        <v>5028.7700000000004</v>
      </c>
      <c r="E315" s="36">
        <v>5026.6200000000008</v>
      </c>
      <c r="F315" s="36">
        <v>5101.9400000000005</v>
      </c>
      <c r="G315" s="36">
        <v>5187.6000000000004</v>
      </c>
      <c r="H315" s="36">
        <v>5472.6</v>
      </c>
      <c r="I315" s="36">
        <v>5561.7000000000007</v>
      </c>
      <c r="J315" s="36">
        <v>5669.6100000000006</v>
      </c>
      <c r="K315" s="36">
        <v>5715.3</v>
      </c>
      <c r="L315" s="36">
        <v>5726.88</v>
      </c>
      <c r="M315" s="36">
        <v>5724.06</v>
      </c>
      <c r="N315" s="36">
        <v>5703.1200000000008</v>
      </c>
      <c r="O315" s="36">
        <v>5709.05</v>
      </c>
      <c r="P315" s="36">
        <v>5708.64</v>
      </c>
      <c r="Q315" s="36">
        <v>5708.85</v>
      </c>
      <c r="R315" s="36">
        <v>5688.9900000000007</v>
      </c>
      <c r="S315" s="36">
        <v>5724.0300000000007</v>
      </c>
      <c r="T315" s="36">
        <v>5796.77</v>
      </c>
      <c r="U315" s="36">
        <v>5777.67</v>
      </c>
      <c r="V315" s="36">
        <v>5719.5700000000006</v>
      </c>
      <c r="W315" s="36">
        <v>5655.6</v>
      </c>
      <c r="X315" s="36">
        <v>5518.34</v>
      </c>
      <c r="Y315" s="36">
        <v>5180.63</v>
      </c>
    </row>
    <row r="316" spans="1:25" x14ac:dyDescent="0.25">
      <c r="A316" s="50">
        <v>27</v>
      </c>
      <c r="B316" s="36">
        <v>5090.0200000000004</v>
      </c>
      <c r="C316" s="36">
        <v>5021.4100000000008</v>
      </c>
      <c r="D316" s="36">
        <v>4973.6500000000005</v>
      </c>
      <c r="E316" s="36">
        <v>4980.3200000000006</v>
      </c>
      <c r="F316" s="36">
        <v>5049.84</v>
      </c>
      <c r="G316" s="36">
        <v>5114.8</v>
      </c>
      <c r="H316" s="36">
        <v>5351.56</v>
      </c>
      <c r="I316" s="36">
        <v>5495.4900000000007</v>
      </c>
      <c r="J316" s="36">
        <v>5575.2300000000005</v>
      </c>
      <c r="K316" s="36">
        <v>5621.64</v>
      </c>
      <c r="L316" s="36">
        <v>5632.9600000000009</v>
      </c>
      <c r="M316" s="36">
        <v>5631.47</v>
      </c>
      <c r="N316" s="36">
        <v>5594.4900000000007</v>
      </c>
      <c r="O316" s="36">
        <v>5604.34</v>
      </c>
      <c r="P316" s="36">
        <v>5604.18</v>
      </c>
      <c r="Q316" s="36">
        <v>5601.8200000000006</v>
      </c>
      <c r="R316" s="36">
        <v>5590.3700000000008</v>
      </c>
      <c r="S316" s="36">
        <v>5643.97</v>
      </c>
      <c r="T316" s="36">
        <v>5683.5</v>
      </c>
      <c r="U316" s="36">
        <v>5647.7100000000009</v>
      </c>
      <c r="V316" s="36">
        <v>5613.25</v>
      </c>
      <c r="W316" s="36">
        <v>5584.7800000000007</v>
      </c>
      <c r="X316" s="36">
        <v>5273.8200000000006</v>
      </c>
      <c r="Y316" s="36">
        <v>5148.97</v>
      </c>
    </row>
    <row r="317" spans="1:25" x14ac:dyDescent="0.25">
      <c r="A317" s="50">
        <v>28</v>
      </c>
      <c r="B317" s="36">
        <v>5134.8200000000006</v>
      </c>
      <c r="C317" s="36">
        <v>5058.7900000000009</v>
      </c>
      <c r="D317" s="36">
        <v>5031.17</v>
      </c>
      <c r="E317" s="36">
        <v>5028.8200000000006</v>
      </c>
      <c r="F317" s="36">
        <v>5094.9500000000007</v>
      </c>
      <c r="G317" s="36">
        <v>5155.6400000000003</v>
      </c>
      <c r="H317" s="36">
        <v>5443.1100000000006</v>
      </c>
      <c r="I317" s="36">
        <v>5530</v>
      </c>
      <c r="J317" s="36">
        <v>5677.88</v>
      </c>
      <c r="K317" s="36">
        <v>5743.56</v>
      </c>
      <c r="L317" s="36">
        <v>5737.83</v>
      </c>
      <c r="M317" s="36">
        <v>5731.66</v>
      </c>
      <c r="N317" s="36">
        <v>5705.52</v>
      </c>
      <c r="O317" s="36">
        <v>5707.0400000000009</v>
      </c>
      <c r="P317" s="36">
        <v>5705.55</v>
      </c>
      <c r="Q317" s="36">
        <v>5704.8700000000008</v>
      </c>
      <c r="R317" s="36">
        <v>5704.91</v>
      </c>
      <c r="S317" s="36">
        <v>5735.6100000000006</v>
      </c>
      <c r="T317" s="36">
        <v>5796.2900000000009</v>
      </c>
      <c r="U317" s="36">
        <v>5724.6500000000005</v>
      </c>
      <c r="V317" s="36">
        <v>5667.41</v>
      </c>
      <c r="W317" s="36">
        <v>5579.59</v>
      </c>
      <c r="X317" s="36">
        <v>5265.76</v>
      </c>
      <c r="Y317" s="36">
        <v>5143.5</v>
      </c>
    </row>
    <row r="318" spans="1:25" x14ac:dyDescent="0.25">
      <c r="A318" s="50">
        <v>29</v>
      </c>
      <c r="B318" s="36">
        <v>5105.7700000000004</v>
      </c>
      <c r="C318" s="36">
        <v>5026.2000000000007</v>
      </c>
      <c r="D318" s="36">
        <v>5005.72</v>
      </c>
      <c r="E318" s="36">
        <v>5029.1200000000008</v>
      </c>
      <c r="F318" s="36">
        <v>5069</v>
      </c>
      <c r="G318" s="36">
        <v>5180.0400000000009</v>
      </c>
      <c r="H318" s="36">
        <v>5452.5400000000009</v>
      </c>
      <c r="I318" s="36">
        <v>5510.85</v>
      </c>
      <c r="J318" s="36">
        <v>5603.89</v>
      </c>
      <c r="K318" s="36">
        <v>5725.2300000000005</v>
      </c>
      <c r="L318" s="36">
        <v>5729.4800000000005</v>
      </c>
      <c r="M318" s="36">
        <v>5710.16</v>
      </c>
      <c r="N318" s="36">
        <v>5716.59</v>
      </c>
      <c r="O318" s="36">
        <v>5725.7900000000009</v>
      </c>
      <c r="P318" s="36">
        <v>5719.0400000000009</v>
      </c>
      <c r="Q318" s="36">
        <v>5683.05</v>
      </c>
      <c r="R318" s="36">
        <v>5639.0300000000007</v>
      </c>
      <c r="S318" s="36">
        <v>5676.8</v>
      </c>
      <c r="T318" s="36">
        <v>5691.1500000000005</v>
      </c>
      <c r="U318" s="36">
        <v>5677.6200000000008</v>
      </c>
      <c r="V318" s="36">
        <v>5656.13</v>
      </c>
      <c r="W318" s="36">
        <v>5608.01</v>
      </c>
      <c r="X318" s="36">
        <v>5379.93</v>
      </c>
      <c r="Y318" s="36">
        <v>5183.46</v>
      </c>
    </row>
    <row r="319" spans="1:25" x14ac:dyDescent="0.25">
      <c r="A319" s="50">
        <v>30</v>
      </c>
      <c r="B319" s="36">
        <v>5237.1500000000005</v>
      </c>
      <c r="C319" s="36">
        <v>5175.7300000000005</v>
      </c>
      <c r="D319" s="36">
        <v>5122.25</v>
      </c>
      <c r="E319" s="36">
        <v>5118</v>
      </c>
      <c r="F319" s="36">
        <v>5130.5600000000004</v>
      </c>
      <c r="G319" s="36">
        <v>5187.0700000000006</v>
      </c>
      <c r="H319" s="36">
        <v>5227.97</v>
      </c>
      <c r="I319" s="36">
        <v>5287.64</v>
      </c>
      <c r="J319" s="36">
        <v>5536.1200000000008</v>
      </c>
      <c r="K319" s="36">
        <v>5671.77</v>
      </c>
      <c r="L319" s="36">
        <v>5695.2000000000007</v>
      </c>
      <c r="M319" s="36">
        <v>5686.6</v>
      </c>
      <c r="N319" s="36">
        <v>5679.0400000000009</v>
      </c>
      <c r="O319" s="36">
        <v>5671.56</v>
      </c>
      <c r="P319" s="36">
        <v>5662.25</v>
      </c>
      <c r="Q319" s="36">
        <v>5624.2300000000005</v>
      </c>
      <c r="R319" s="36">
        <v>5644.5300000000007</v>
      </c>
      <c r="S319" s="36">
        <v>5705.7300000000005</v>
      </c>
      <c r="T319" s="36">
        <v>5806.0400000000009</v>
      </c>
      <c r="U319" s="36">
        <v>5728.05</v>
      </c>
      <c r="V319" s="36">
        <v>5692.67</v>
      </c>
      <c r="W319" s="36">
        <v>5604.3700000000008</v>
      </c>
      <c r="X319" s="36">
        <v>5359.31</v>
      </c>
      <c r="Y319" s="36">
        <v>5214.2700000000004</v>
      </c>
    </row>
    <row r="320" spans="1:25" x14ac:dyDescent="0.25">
      <c r="A320" s="50">
        <v>31</v>
      </c>
      <c r="B320" s="36">
        <v>5140.6400000000003</v>
      </c>
      <c r="C320" s="36">
        <v>5122.97</v>
      </c>
      <c r="D320" s="36">
        <v>5060.97</v>
      </c>
      <c r="E320" s="36">
        <v>5053.1200000000008</v>
      </c>
      <c r="F320" s="36">
        <v>5114.9900000000007</v>
      </c>
      <c r="G320" s="36">
        <v>5149.7000000000007</v>
      </c>
      <c r="H320" s="36">
        <v>5185.2000000000007</v>
      </c>
      <c r="I320" s="36">
        <v>5180.05</v>
      </c>
      <c r="J320" s="36">
        <v>5256.42</v>
      </c>
      <c r="K320" s="36">
        <v>5364.7800000000007</v>
      </c>
      <c r="L320" s="36">
        <v>5448.97</v>
      </c>
      <c r="M320" s="36">
        <v>5477.18</v>
      </c>
      <c r="N320" s="36">
        <v>5481.8700000000008</v>
      </c>
      <c r="O320" s="36">
        <v>5475.88</v>
      </c>
      <c r="P320" s="36">
        <v>5507.59</v>
      </c>
      <c r="Q320" s="36">
        <v>5499.92</v>
      </c>
      <c r="R320" s="36">
        <v>5500.9400000000005</v>
      </c>
      <c r="S320" s="36">
        <v>5611.2100000000009</v>
      </c>
      <c r="T320" s="36">
        <v>5688.83</v>
      </c>
      <c r="U320" s="36">
        <v>5655.4600000000009</v>
      </c>
      <c r="V320" s="36">
        <v>5583.92</v>
      </c>
      <c r="W320" s="36">
        <v>5549.59</v>
      </c>
      <c r="X320" s="36">
        <v>5204.7700000000004</v>
      </c>
      <c r="Y320" s="36">
        <v>5083.92</v>
      </c>
    </row>
    <row r="321" spans="1:25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51" t="s">
        <v>58</v>
      </c>
      <c r="C323" s="51" t="s">
        <v>57</v>
      </c>
      <c r="D323" s="51" t="s">
        <v>56</v>
      </c>
      <c r="E323" s="51" t="s">
        <v>55</v>
      </c>
      <c r="F323" s="51" t="s">
        <v>54</v>
      </c>
      <c r="G323" s="51" t="s">
        <v>53</v>
      </c>
      <c r="H323" s="51" t="s">
        <v>52</v>
      </c>
      <c r="I323" s="51" t="s">
        <v>51</v>
      </c>
      <c r="J323" s="51" t="s">
        <v>50</v>
      </c>
      <c r="K323" s="51" t="s">
        <v>49</v>
      </c>
      <c r="L323" s="51" t="s">
        <v>48</v>
      </c>
      <c r="M323" s="51" t="s">
        <v>59</v>
      </c>
      <c r="N323" s="51" t="s">
        <v>60</v>
      </c>
      <c r="O323" s="51" t="s">
        <v>61</v>
      </c>
      <c r="P323" s="51" t="s">
        <v>62</v>
      </c>
      <c r="Q323" s="51" t="s">
        <v>63</v>
      </c>
      <c r="R323" s="51" t="s">
        <v>64</v>
      </c>
      <c r="S323" s="51" t="s">
        <v>65</v>
      </c>
      <c r="T323" s="51" t="s">
        <v>66</v>
      </c>
      <c r="U323" s="51" t="s">
        <v>67</v>
      </c>
      <c r="V323" s="51" t="s">
        <v>68</v>
      </c>
      <c r="W323" s="51" t="s">
        <v>69</v>
      </c>
      <c r="X323" s="51" t="s">
        <v>70</v>
      </c>
      <c r="Y323" s="51" t="s">
        <v>71</v>
      </c>
    </row>
    <row r="324" spans="1:25" x14ac:dyDescent="0.25">
      <c r="A324" s="50">
        <v>1</v>
      </c>
      <c r="B324" s="36">
        <v>6728.3899999999994</v>
      </c>
      <c r="C324" s="36">
        <v>6618.69</v>
      </c>
      <c r="D324" s="36">
        <v>6600.82</v>
      </c>
      <c r="E324" s="36">
        <v>6604.1399999999994</v>
      </c>
      <c r="F324" s="36">
        <v>6681.76</v>
      </c>
      <c r="G324" s="36">
        <v>6755.16</v>
      </c>
      <c r="H324" s="36">
        <v>7036.87</v>
      </c>
      <c r="I324" s="36">
        <v>7106.5999999999995</v>
      </c>
      <c r="J324" s="36">
        <v>7266.8799999999992</v>
      </c>
      <c r="K324" s="36">
        <v>7301.79</v>
      </c>
      <c r="L324" s="36">
        <v>7329.6299999999992</v>
      </c>
      <c r="M324" s="36">
        <v>7304.37</v>
      </c>
      <c r="N324" s="36">
        <v>7269.0599999999995</v>
      </c>
      <c r="O324" s="36">
        <v>7273.17</v>
      </c>
      <c r="P324" s="36">
        <v>7292.9699999999993</v>
      </c>
      <c r="Q324" s="36">
        <v>7274.4299999999994</v>
      </c>
      <c r="R324" s="36">
        <v>7265.74</v>
      </c>
      <c r="S324" s="36">
        <v>7274.83</v>
      </c>
      <c r="T324" s="36">
        <v>7295.42</v>
      </c>
      <c r="U324" s="36">
        <v>7333.57</v>
      </c>
      <c r="V324" s="36">
        <v>7316.98</v>
      </c>
      <c r="W324" s="36">
        <v>7325.5999999999995</v>
      </c>
      <c r="X324" s="36">
        <v>7134.92</v>
      </c>
      <c r="Y324" s="36">
        <v>6880.4699999999993</v>
      </c>
    </row>
    <row r="325" spans="1:25" x14ac:dyDescent="0.25">
      <c r="A325" s="50">
        <v>2</v>
      </c>
      <c r="B325" s="36">
        <v>6797.65</v>
      </c>
      <c r="C325" s="36">
        <v>6719.7199999999993</v>
      </c>
      <c r="D325" s="36">
        <v>6694.26</v>
      </c>
      <c r="E325" s="36">
        <v>6690.3499999999995</v>
      </c>
      <c r="F325" s="36">
        <v>6716.57</v>
      </c>
      <c r="G325" s="36">
        <v>6745.2699999999995</v>
      </c>
      <c r="H325" s="36">
        <v>6837.11</v>
      </c>
      <c r="I325" s="36">
        <v>7018.24</v>
      </c>
      <c r="J325" s="36">
        <v>7150.28</v>
      </c>
      <c r="K325" s="36">
        <v>7317.6399999999994</v>
      </c>
      <c r="L325" s="36">
        <v>7346.6799999999994</v>
      </c>
      <c r="M325" s="36">
        <v>7342.86</v>
      </c>
      <c r="N325" s="36">
        <v>7331.8099999999995</v>
      </c>
      <c r="O325" s="36">
        <v>7342.84</v>
      </c>
      <c r="P325" s="36">
        <v>7325.5499999999993</v>
      </c>
      <c r="Q325" s="36">
        <v>7277.7999999999993</v>
      </c>
      <c r="R325" s="36">
        <v>7296.7999999999993</v>
      </c>
      <c r="S325" s="36">
        <v>7324.53</v>
      </c>
      <c r="T325" s="36">
        <v>7371.79</v>
      </c>
      <c r="U325" s="36">
        <v>7385.3899999999994</v>
      </c>
      <c r="V325" s="36">
        <v>7373</v>
      </c>
      <c r="W325" s="36">
        <v>7351.78</v>
      </c>
      <c r="X325" s="36">
        <v>7127.17</v>
      </c>
      <c r="Y325" s="36">
        <v>6845.74</v>
      </c>
    </row>
    <row r="326" spans="1:25" x14ac:dyDescent="0.25">
      <c r="A326" s="50">
        <v>3</v>
      </c>
      <c r="B326" s="36">
        <v>6747.07</v>
      </c>
      <c r="C326" s="36">
        <v>6634.46</v>
      </c>
      <c r="D326" s="36">
        <v>6597.9299999999994</v>
      </c>
      <c r="E326" s="36">
        <v>6592.25</v>
      </c>
      <c r="F326" s="36">
        <v>6599.17</v>
      </c>
      <c r="G326" s="36">
        <v>6618.19</v>
      </c>
      <c r="H326" s="36">
        <v>6713</v>
      </c>
      <c r="I326" s="36">
        <v>6738.41</v>
      </c>
      <c r="J326" s="36">
        <v>6799.1399999999994</v>
      </c>
      <c r="K326" s="36">
        <v>7108.21</v>
      </c>
      <c r="L326" s="36">
        <v>7159.01</v>
      </c>
      <c r="M326" s="36">
        <v>7164.66</v>
      </c>
      <c r="N326" s="36">
        <v>7168.67</v>
      </c>
      <c r="O326" s="36">
        <v>7166.5599999999995</v>
      </c>
      <c r="P326" s="36">
        <v>7154.61</v>
      </c>
      <c r="Q326" s="36">
        <v>7179.76</v>
      </c>
      <c r="R326" s="36">
        <v>7173.79</v>
      </c>
      <c r="S326" s="36">
        <v>7178.83</v>
      </c>
      <c r="T326" s="36">
        <v>7305.99</v>
      </c>
      <c r="U326" s="36">
        <v>7336.6399999999994</v>
      </c>
      <c r="V326" s="36">
        <v>7254.17</v>
      </c>
      <c r="W326" s="36">
        <v>7187.44</v>
      </c>
      <c r="X326" s="36">
        <v>6921.21</v>
      </c>
      <c r="Y326" s="36">
        <v>6792.86</v>
      </c>
    </row>
    <row r="327" spans="1:25" x14ac:dyDescent="0.25">
      <c r="A327" s="50">
        <v>4</v>
      </c>
      <c r="B327" s="36">
        <v>6681.7999999999993</v>
      </c>
      <c r="C327" s="36">
        <v>6610.7199999999993</v>
      </c>
      <c r="D327" s="36">
        <v>6488.0599999999995</v>
      </c>
      <c r="E327" s="36">
        <v>6501.3899999999994</v>
      </c>
      <c r="F327" s="36">
        <v>6523.94</v>
      </c>
      <c r="G327" s="36">
        <v>6636.19</v>
      </c>
      <c r="H327" s="36">
        <v>6805.15</v>
      </c>
      <c r="I327" s="36">
        <v>6038.63</v>
      </c>
      <c r="J327" s="36">
        <v>7124.0999999999995</v>
      </c>
      <c r="K327" s="36">
        <v>7165.67</v>
      </c>
      <c r="L327" s="36">
        <v>7185.28</v>
      </c>
      <c r="M327" s="36">
        <v>7184.54</v>
      </c>
      <c r="N327" s="36">
        <v>7161.4699999999993</v>
      </c>
      <c r="O327" s="36">
        <v>7173.2</v>
      </c>
      <c r="P327" s="36">
        <v>7177.7999999999993</v>
      </c>
      <c r="Q327" s="36">
        <v>7171.11</v>
      </c>
      <c r="R327" s="36">
        <v>7158.33</v>
      </c>
      <c r="S327" s="36">
        <v>7151.5599999999995</v>
      </c>
      <c r="T327" s="36">
        <v>7206.66</v>
      </c>
      <c r="U327" s="36">
        <v>7231.29</v>
      </c>
      <c r="V327" s="36">
        <v>7214.1299999999992</v>
      </c>
      <c r="W327" s="36">
        <v>7157.7</v>
      </c>
      <c r="X327" s="36">
        <v>6926.01</v>
      </c>
      <c r="Y327" s="36">
        <v>6738.1399999999994</v>
      </c>
    </row>
    <row r="328" spans="1:25" x14ac:dyDescent="0.25">
      <c r="A328" s="50">
        <v>5</v>
      </c>
      <c r="B328" s="36">
        <v>6632.26</v>
      </c>
      <c r="C328" s="36">
        <v>6551.08</v>
      </c>
      <c r="D328" s="36">
        <v>6509.49</v>
      </c>
      <c r="E328" s="36">
        <v>6452.29</v>
      </c>
      <c r="F328" s="36">
        <v>6458.33</v>
      </c>
      <c r="G328" s="36">
        <v>6667.34</v>
      </c>
      <c r="H328" s="36">
        <v>6933.2999999999993</v>
      </c>
      <c r="I328" s="36">
        <v>7043.21</v>
      </c>
      <c r="J328" s="36">
        <v>7209.19</v>
      </c>
      <c r="K328" s="36">
        <v>7271.5</v>
      </c>
      <c r="L328" s="36">
        <v>7283.34</v>
      </c>
      <c r="M328" s="36">
        <v>7263.96</v>
      </c>
      <c r="N328" s="36">
        <v>7233.94</v>
      </c>
      <c r="O328" s="36">
        <v>7232.5599999999995</v>
      </c>
      <c r="P328" s="36">
        <v>7234.86</v>
      </c>
      <c r="Q328" s="36">
        <v>7231.19</v>
      </c>
      <c r="R328" s="36">
        <v>7221.16</v>
      </c>
      <c r="S328" s="36">
        <v>7211.04</v>
      </c>
      <c r="T328" s="36">
        <v>7271.34</v>
      </c>
      <c r="U328" s="36">
        <v>7283.78</v>
      </c>
      <c r="V328" s="36">
        <v>7253</v>
      </c>
      <c r="W328" s="36">
        <v>7127.7199999999993</v>
      </c>
      <c r="X328" s="36">
        <v>6878.83</v>
      </c>
      <c r="Y328" s="36">
        <v>6721.9699999999993</v>
      </c>
    </row>
    <row r="329" spans="1:25" x14ac:dyDescent="0.25">
      <c r="A329" s="50">
        <v>6</v>
      </c>
      <c r="B329" s="36">
        <v>6565.82</v>
      </c>
      <c r="C329" s="36">
        <v>6534.3099999999995</v>
      </c>
      <c r="D329" s="36">
        <v>6486.69</v>
      </c>
      <c r="E329" s="36">
        <v>6481.67</v>
      </c>
      <c r="F329" s="36">
        <v>6555.82</v>
      </c>
      <c r="G329" s="36">
        <v>6623.07</v>
      </c>
      <c r="H329" s="36">
        <v>6878.2199999999993</v>
      </c>
      <c r="I329" s="36">
        <v>7002.8899999999994</v>
      </c>
      <c r="J329" s="36">
        <v>7118.34</v>
      </c>
      <c r="K329" s="36">
        <v>7211.84</v>
      </c>
      <c r="L329" s="36">
        <v>7172.9699999999993</v>
      </c>
      <c r="M329" s="36">
        <v>7152.28</v>
      </c>
      <c r="N329" s="36">
        <v>7106.2</v>
      </c>
      <c r="O329" s="36">
        <v>7107.92</v>
      </c>
      <c r="P329" s="36">
        <v>7105.58</v>
      </c>
      <c r="Q329" s="36">
        <v>7112.28</v>
      </c>
      <c r="R329" s="36">
        <v>7130.87</v>
      </c>
      <c r="S329" s="36">
        <v>7134.87</v>
      </c>
      <c r="T329" s="36">
        <v>7207.83</v>
      </c>
      <c r="U329" s="36">
        <v>7212.87</v>
      </c>
      <c r="V329" s="36">
        <v>7185.3799999999992</v>
      </c>
      <c r="W329" s="36">
        <v>7123.23</v>
      </c>
      <c r="X329" s="36">
        <v>6853.44</v>
      </c>
      <c r="Y329" s="36">
        <v>6669.5599999999995</v>
      </c>
    </row>
    <row r="330" spans="1:25" x14ac:dyDescent="0.25">
      <c r="A330" s="50">
        <v>7</v>
      </c>
      <c r="B330" s="36">
        <v>6603.34</v>
      </c>
      <c r="C330" s="36">
        <v>6536.7699999999995</v>
      </c>
      <c r="D330" s="36">
        <v>6479.41</v>
      </c>
      <c r="E330" s="36">
        <v>6480.34</v>
      </c>
      <c r="F330" s="36">
        <v>6566.73</v>
      </c>
      <c r="G330" s="36">
        <v>6631.2</v>
      </c>
      <c r="H330" s="36">
        <v>6755.66</v>
      </c>
      <c r="I330" s="36">
        <v>6975.66</v>
      </c>
      <c r="J330" s="36">
        <v>7087.8799999999992</v>
      </c>
      <c r="K330" s="36">
        <v>7151.6799999999994</v>
      </c>
      <c r="L330" s="36">
        <v>7147.61</v>
      </c>
      <c r="M330" s="36">
        <v>7114.2</v>
      </c>
      <c r="N330" s="36">
        <v>7098.46</v>
      </c>
      <c r="O330" s="36">
        <v>7100.0199999999995</v>
      </c>
      <c r="P330" s="36">
        <v>7107.29</v>
      </c>
      <c r="Q330" s="36">
        <v>7106.5</v>
      </c>
      <c r="R330" s="36">
        <v>7111.34</v>
      </c>
      <c r="S330" s="36">
        <v>7148.78</v>
      </c>
      <c r="T330" s="36">
        <v>7329.7</v>
      </c>
      <c r="U330" s="36">
        <v>7352.91</v>
      </c>
      <c r="V330" s="36">
        <v>7163.4299999999994</v>
      </c>
      <c r="W330" s="36">
        <v>7115.75</v>
      </c>
      <c r="X330" s="36">
        <v>6869.2199999999993</v>
      </c>
      <c r="Y330" s="36">
        <v>6683.75</v>
      </c>
    </row>
    <row r="331" spans="1:25" x14ac:dyDescent="0.25">
      <c r="A331" s="50">
        <v>8</v>
      </c>
      <c r="B331" s="36">
        <v>6589.87</v>
      </c>
      <c r="C331" s="36">
        <v>6546.5</v>
      </c>
      <c r="D331" s="36">
        <v>6492.49</v>
      </c>
      <c r="E331" s="36">
        <v>6492.12</v>
      </c>
      <c r="F331" s="36">
        <v>6562.12</v>
      </c>
      <c r="G331" s="36">
        <v>6639.6299999999992</v>
      </c>
      <c r="H331" s="36">
        <v>6791.5999999999995</v>
      </c>
      <c r="I331" s="36">
        <v>7025.95</v>
      </c>
      <c r="J331" s="36">
        <v>7134.3099999999995</v>
      </c>
      <c r="K331" s="36">
        <v>7186.59</v>
      </c>
      <c r="L331" s="36">
        <v>7180.6399999999994</v>
      </c>
      <c r="M331" s="36">
        <v>7153.46</v>
      </c>
      <c r="N331" s="36">
        <v>7134.6299999999992</v>
      </c>
      <c r="O331" s="36">
        <v>7135.8799999999992</v>
      </c>
      <c r="P331" s="36">
        <v>7143.69</v>
      </c>
      <c r="Q331" s="36">
        <v>7142.5599999999995</v>
      </c>
      <c r="R331" s="36">
        <v>7133.7699999999995</v>
      </c>
      <c r="S331" s="36">
        <v>7143.26</v>
      </c>
      <c r="T331" s="36">
        <v>7236.96</v>
      </c>
      <c r="U331" s="36">
        <v>7256.84</v>
      </c>
      <c r="V331" s="36">
        <v>7194.12</v>
      </c>
      <c r="W331" s="36">
        <v>7161.6399999999994</v>
      </c>
      <c r="X331" s="36">
        <v>6954.95</v>
      </c>
      <c r="Y331" s="36">
        <v>6731.7</v>
      </c>
    </row>
    <row r="332" spans="1:25" x14ac:dyDescent="0.25">
      <c r="A332" s="50">
        <v>9</v>
      </c>
      <c r="B332" s="36">
        <v>6736.2999999999993</v>
      </c>
      <c r="C332" s="36">
        <v>6664.5999999999995</v>
      </c>
      <c r="D332" s="36">
        <v>6627.4299999999994</v>
      </c>
      <c r="E332" s="36">
        <v>6620.78</v>
      </c>
      <c r="F332" s="36">
        <v>6625.23</v>
      </c>
      <c r="G332" s="36">
        <v>6688.26</v>
      </c>
      <c r="H332" s="36">
        <v>6753.19</v>
      </c>
      <c r="I332" s="36">
        <v>6813.3899999999994</v>
      </c>
      <c r="J332" s="36">
        <v>7086.76</v>
      </c>
      <c r="K332" s="36">
        <v>7266.49</v>
      </c>
      <c r="L332" s="36">
        <v>7283.5999999999995</v>
      </c>
      <c r="M332" s="36">
        <v>7264.91</v>
      </c>
      <c r="N332" s="36">
        <v>7242.4</v>
      </c>
      <c r="O332" s="36">
        <v>7200.4</v>
      </c>
      <c r="P332" s="36">
        <v>7116.9699999999993</v>
      </c>
      <c r="Q332" s="36">
        <v>7116.09</v>
      </c>
      <c r="R332" s="36">
        <v>7177.86</v>
      </c>
      <c r="S332" s="36">
        <v>7246.5499999999993</v>
      </c>
      <c r="T332" s="36">
        <v>7307.7999999999993</v>
      </c>
      <c r="U332" s="36">
        <v>7319.61</v>
      </c>
      <c r="V332" s="36">
        <v>7300.9699999999993</v>
      </c>
      <c r="W332" s="36">
        <v>7156.5199999999995</v>
      </c>
      <c r="X332" s="36">
        <v>7004.07</v>
      </c>
      <c r="Y332" s="36">
        <v>6724.4699999999993</v>
      </c>
    </row>
    <row r="333" spans="1:25" x14ac:dyDescent="0.25">
      <c r="A333" s="50">
        <v>10</v>
      </c>
      <c r="B333" s="36">
        <v>6712.9</v>
      </c>
      <c r="C333" s="36">
        <v>6630.42</v>
      </c>
      <c r="D333" s="36">
        <v>6604.5599999999995</v>
      </c>
      <c r="E333" s="36">
        <v>6562.83</v>
      </c>
      <c r="F333" s="36">
        <v>6609.2699999999995</v>
      </c>
      <c r="G333" s="36">
        <v>6650.98</v>
      </c>
      <c r="H333" s="36">
        <v>6682.62</v>
      </c>
      <c r="I333" s="36">
        <v>6774.07</v>
      </c>
      <c r="J333" s="36">
        <v>6901.46</v>
      </c>
      <c r="K333" s="36">
        <v>7116.25</v>
      </c>
      <c r="L333" s="36">
        <v>7139.2999999999993</v>
      </c>
      <c r="M333" s="36">
        <v>7127.09</v>
      </c>
      <c r="N333" s="36">
        <v>7117.84</v>
      </c>
      <c r="O333" s="36">
        <v>7113.0499999999993</v>
      </c>
      <c r="P333" s="36">
        <v>7115.0999999999995</v>
      </c>
      <c r="Q333" s="36">
        <v>7111.15</v>
      </c>
      <c r="R333" s="36">
        <v>7125.04</v>
      </c>
      <c r="S333" s="36">
        <v>7147.07</v>
      </c>
      <c r="T333" s="36">
        <v>7229.69</v>
      </c>
      <c r="U333" s="36">
        <v>7254.09</v>
      </c>
      <c r="V333" s="36">
        <v>7226.0499999999993</v>
      </c>
      <c r="W333" s="36">
        <v>7154.3799999999992</v>
      </c>
      <c r="X333" s="36">
        <v>7030.46</v>
      </c>
      <c r="Y333" s="36">
        <v>6724.84</v>
      </c>
    </row>
    <row r="334" spans="1:25" x14ac:dyDescent="0.25">
      <c r="A334" s="50">
        <v>11</v>
      </c>
      <c r="B334" s="36">
        <v>6693.79</v>
      </c>
      <c r="C334" s="36">
        <v>6654.41</v>
      </c>
      <c r="D334" s="36">
        <v>6632.2999999999993</v>
      </c>
      <c r="E334" s="36">
        <v>6637.76</v>
      </c>
      <c r="F334" s="36">
        <v>6670.1399999999994</v>
      </c>
      <c r="G334" s="36">
        <v>6788</v>
      </c>
      <c r="H334" s="36">
        <v>6989.95</v>
      </c>
      <c r="I334" s="36">
        <v>7120.78</v>
      </c>
      <c r="J334" s="36">
        <v>7358.5199999999995</v>
      </c>
      <c r="K334" s="36">
        <v>7431.54</v>
      </c>
      <c r="L334" s="36">
        <v>7453.57</v>
      </c>
      <c r="M334" s="36">
        <v>7404.7</v>
      </c>
      <c r="N334" s="36">
        <v>7377.09</v>
      </c>
      <c r="O334" s="36">
        <v>7389.5</v>
      </c>
      <c r="P334" s="36">
        <v>7382.67</v>
      </c>
      <c r="Q334" s="36">
        <v>7367.25</v>
      </c>
      <c r="R334" s="36">
        <v>7358.6299999999992</v>
      </c>
      <c r="S334" s="36">
        <v>7346.91</v>
      </c>
      <c r="T334" s="36">
        <v>7441.1799999999994</v>
      </c>
      <c r="U334" s="36">
        <v>7448.8499999999995</v>
      </c>
      <c r="V334" s="36">
        <v>7438.57</v>
      </c>
      <c r="W334" s="36">
        <v>7332.91</v>
      </c>
      <c r="X334" s="36">
        <v>7093.3499999999995</v>
      </c>
      <c r="Y334" s="36">
        <v>6832.41</v>
      </c>
    </row>
    <row r="335" spans="1:25" x14ac:dyDescent="0.25">
      <c r="A335" s="50">
        <v>12</v>
      </c>
      <c r="B335" s="36">
        <v>6742.9699999999993</v>
      </c>
      <c r="C335" s="36">
        <v>6690.03</v>
      </c>
      <c r="D335" s="36">
        <v>6660.48</v>
      </c>
      <c r="E335" s="36">
        <v>6658.8899999999994</v>
      </c>
      <c r="F335" s="36">
        <v>6702.28</v>
      </c>
      <c r="G335" s="36">
        <v>6848.1399999999994</v>
      </c>
      <c r="H335" s="36">
        <v>7032.9699999999993</v>
      </c>
      <c r="I335" s="36">
        <v>7141.9699999999993</v>
      </c>
      <c r="J335" s="36">
        <v>7331.4</v>
      </c>
      <c r="K335" s="36">
        <v>7382.65</v>
      </c>
      <c r="L335" s="36">
        <v>7376.49</v>
      </c>
      <c r="M335" s="36">
        <v>7348.3499999999995</v>
      </c>
      <c r="N335" s="36">
        <v>7287.53</v>
      </c>
      <c r="O335" s="36">
        <v>7324.67</v>
      </c>
      <c r="P335" s="36">
        <v>7313.76</v>
      </c>
      <c r="Q335" s="36">
        <v>7305.3499999999995</v>
      </c>
      <c r="R335" s="36">
        <v>7299.2199999999993</v>
      </c>
      <c r="S335" s="36">
        <v>7326.1799999999994</v>
      </c>
      <c r="T335" s="36">
        <v>7378.86</v>
      </c>
      <c r="U335" s="36">
        <v>7390.57</v>
      </c>
      <c r="V335" s="36">
        <v>7377.5</v>
      </c>
      <c r="W335" s="36">
        <v>7275.07</v>
      </c>
      <c r="X335" s="36">
        <v>7086.1299999999992</v>
      </c>
      <c r="Y335" s="36">
        <v>6767.03</v>
      </c>
    </row>
    <row r="336" spans="1:25" x14ac:dyDescent="0.25">
      <c r="A336" s="50">
        <v>13</v>
      </c>
      <c r="B336" s="36">
        <v>6768.84</v>
      </c>
      <c r="C336" s="36">
        <v>6717.65</v>
      </c>
      <c r="D336" s="36">
        <v>6688.03</v>
      </c>
      <c r="E336" s="36">
        <v>6679.9</v>
      </c>
      <c r="F336" s="36">
        <v>6710.42</v>
      </c>
      <c r="G336" s="36">
        <v>6861.7</v>
      </c>
      <c r="H336" s="36">
        <v>7059.01</v>
      </c>
      <c r="I336" s="36">
        <v>7174.4699999999993</v>
      </c>
      <c r="J336" s="36">
        <v>7331.17</v>
      </c>
      <c r="K336" s="36">
        <v>7377.76</v>
      </c>
      <c r="L336" s="36">
        <v>7368.5199999999995</v>
      </c>
      <c r="M336" s="36">
        <v>7335.2199999999993</v>
      </c>
      <c r="N336" s="36">
        <v>7303.9299999999994</v>
      </c>
      <c r="O336" s="36">
        <v>7337.78</v>
      </c>
      <c r="P336" s="36">
        <v>7331.82</v>
      </c>
      <c r="Q336" s="36">
        <v>7321.54</v>
      </c>
      <c r="R336" s="36">
        <v>7325.19</v>
      </c>
      <c r="S336" s="36">
        <v>7334.4699999999993</v>
      </c>
      <c r="T336" s="36">
        <v>7380.7999999999993</v>
      </c>
      <c r="U336" s="36">
        <v>7382.04</v>
      </c>
      <c r="V336" s="36">
        <v>7365.04</v>
      </c>
      <c r="W336" s="36">
        <v>7283.3899999999994</v>
      </c>
      <c r="X336" s="36">
        <v>7103.5</v>
      </c>
      <c r="Y336" s="36">
        <v>6839.94</v>
      </c>
    </row>
    <row r="337" spans="1:25" x14ac:dyDescent="0.25">
      <c r="A337" s="50">
        <v>14</v>
      </c>
      <c r="B337" s="36">
        <v>6724.78</v>
      </c>
      <c r="C337" s="36">
        <v>6655.3099999999995</v>
      </c>
      <c r="D337" s="36">
        <v>6642.03</v>
      </c>
      <c r="E337" s="36">
        <v>6635.95</v>
      </c>
      <c r="F337" s="36">
        <v>6665.6399999999994</v>
      </c>
      <c r="G337" s="36">
        <v>6773.28</v>
      </c>
      <c r="H337" s="36">
        <v>7037.24</v>
      </c>
      <c r="I337" s="36">
        <v>7093.95</v>
      </c>
      <c r="J337" s="36">
        <v>7254.67</v>
      </c>
      <c r="K337" s="36">
        <v>7297.86</v>
      </c>
      <c r="L337" s="36">
        <v>7301.12</v>
      </c>
      <c r="M337" s="36">
        <v>7278.4699999999993</v>
      </c>
      <c r="N337" s="36">
        <v>7257.21</v>
      </c>
      <c r="O337" s="36">
        <v>7293.03</v>
      </c>
      <c r="P337" s="36">
        <v>7286.62</v>
      </c>
      <c r="Q337" s="36">
        <v>7280.26</v>
      </c>
      <c r="R337" s="36">
        <v>7265.5999999999995</v>
      </c>
      <c r="S337" s="36">
        <v>7271.46</v>
      </c>
      <c r="T337" s="36">
        <v>7285.54</v>
      </c>
      <c r="U337" s="36">
        <v>7271.29</v>
      </c>
      <c r="V337" s="36">
        <v>7272.26</v>
      </c>
      <c r="W337" s="36">
        <v>7210.86</v>
      </c>
      <c r="X337" s="36">
        <v>7102.95</v>
      </c>
      <c r="Y337" s="36">
        <v>6772.5</v>
      </c>
    </row>
    <row r="338" spans="1:25" x14ac:dyDescent="0.25">
      <c r="A338" s="50">
        <v>15</v>
      </c>
      <c r="B338" s="36">
        <v>6736.8899999999994</v>
      </c>
      <c r="C338" s="36">
        <v>6655.8099999999995</v>
      </c>
      <c r="D338" s="36">
        <v>6630.2</v>
      </c>
      <c r="E338" s="36">
        <v>6624.23</v>
      </c>
      <c r="F338" s="36">
        <v>6671.32</v>
      </c>
      <c r="G338" s="36">
        <v>6766.45</v>
      </c>
      <c r="H338" s="36">
        <v>7076.44</v>
      </c>
      <c r="I338" s="36">
        <v>7151.84</v>
      </c>
      <c r="J338" s="36">
        <v>7303.75</v>
      </c>
      <c r="K338" s="36">
        <v>7400.7</v>
      </c>
      <c r="L338" s="36">
        <v>7407.57</v>
      </c>
      <c r="M338" s="36">
        <v>7352.65</v>
      </c>
      <c r="N338" s="36">
        <v>7322.0199999999995</v>
      </c>
      <c r="O338" s="36">
        <v>7357.74</v>
      </c>
      <c r="P338" s="36">
        <v>7346.86</v>
      </c>
      <c r="Q338" s="36">
        <v>7333.57</v>
      </c>
      <c r="R338" s="36">
        <v>7329.6399999999994</v>
      </c>
      <c r="S338" s="36">
        <v>7353.7</v>
      </c>
      <c r="T338" s="36">
        <v>7417.3099999999995</v>
      </c>
      <c r="U338" s="36">
        <v>7410.79</v>
      </c>
      <c r="V338" s="36">
        <v>7339.29</v>
      </c>
      <c r="W338" s="36">
        <v>7315.19</v>
      </c>
      <c r="X338" s="36">
        <v>7138.42</v>
      </c>
      <c r="Y338" s="36">
        <v>6944.76</v>
      </c>
    </row>
    <row r="339" spans="1:25" x14ac:dyDescent="0.25">
      <c r="A339" s="50">
        <v>16</v>
      </c>
      <c r="B339" s="36">
        <v>6764.69</v>
      </c>
      <c r="C339" s="36">
        <v>6705.2999999999993</v>
      </c>
      <c r="D339" s="36">
        <v>6655.7</v>
      </c>
      <c r="E339" s="36">
        <v>6653.15</v>
      </c>
      <c r="F339" s="36">
        <v>6683.19</v>
      </c>
      <c r="G339" s="36">
        <v>6735.25</v>
      </c>
      <c r="H339" s="36">
        <v>6805.3799999999992</v>
      </c>
      <c r="I339" s="36">
        <v>6896.28</v>
      </c>
      <c r="J339" s="36">
        <v>6973.4299999999994</v>
      </c>
      <c r="K339" s="36">
        <v>7101.1799999999994</v>
      </c>
      <c r="L339" s="36">
        <v>7171.08</v>
      </c>
      <c r="M339" s="36">
        <v>7178.07</v>
      </c>
      <c r="N339" s="36">
        <v>7086.03</v>
      </c>
      <c r="O339" s="36">
        <v>7031.25</v>
      </c>
      <c r="P339" s="36">
        <v>7044.0199999999995</v>
      </c>
      <c r="Q339" s="36">
        <v>7005.49</v>
      </c>
      <c r="R339" s="36">
        <v>7019.92</v>
      </c>
      <c r="S339" s="36">
        <v>7143.28</v>
      </c>
      <c r="T339" s="36">
        <v>7308.45</v>
      </c>
      <c r="U339" s="36">
        <v>7296.4699999999993</v>
      </c>
      <c r="V339" s="36">
        <v>7186.91</v>
      </c>
      <c r="W339" s="36">
        <v>7153.96</v>
      </c>
      <c r="X339" s="36">
        <v>7030.99</v>
      </c>
      <c r="Y339" s="36">
        <v>6762.65</v>
      </c>
    </row>
    <row r="340" spans="1:25" x14ac:dyDescent="0.25">
      <c r="A340" s="50">
        <v>17</v>
      </c>
      <c r="B340" s="36">
        <v>6748.0499999999993</v>
      </c>
      <c r="C340" s="36">
        <v>6654.7199999999993</v>
      </c>
      <c r="D340" s="36">
        <v>6609.0499999999993</v>
      </c>
      <c r="E340" s="36">
        <v>6520.7</v>
      </c>
      <c r="F340" s="36">
        <v>6616.8899999999994</v>
      </c>
      <c r="G340" s="36">
        <v>6678.82</v>
      </c>
      <c r="H340" s="36">
        <v>6751.83</v>
      </c>
      <c r="I340" s="36">
        <v>6755.08</v>
      </c>
      <c r="J340" s="36">
        <v>6958.61</v>
      </c>
      <c r="K340" s="36">
        <v>7023.5</v>
      </c>
      <c r="L340" s="36">
        <v>7060.01</v>
      </c>
      <c r="M340" s="36">
        <v>7055.7199999999993</v>
      </c>
      <c r="N340" s="36">
        <v>7038.29</v>
      </c>
      <c r="O340" s="36">
        <v>7031.2999999999993</v>
      </c>
      <c r="P340" s="36">
        <v>7034.19</v>
      </c>
      <c r="Q340" s="36">
        <v>7036.04</v>
      </c>
      <c r="R340" s="36">
        <v>7029.78</v>
      </c>
      <c r="S340" s="36">
        <v>7121.0199999999995</v>
      </c>
      <c r="T340" s="36">
        <v>7256.95</v>
      </c>
      <c r="U340" s="36">
        <v>7275.96</v>
      </c>
      <c r="V340" s="36">
        <v>7205.15</v>
      </c>
      <c r="W340" s="36">
        <v>7043.9</v>
      </c>
      <c r="X340" s="36">
        <v>6942.7199999999993</v>
      </c>
      <c r="Y340" s="36">
        <v>6762.28</v>
      </c>
    </row>
    <row r="341" spans="1:25" x14ac:dyDescent="0.25">
      <c r="A341" s="50">
        <v>18</v>
      </c>
      <c r="B341" s="36">
        <v>6732.59</v>
      </c>
      <c r="C341" s="36">
        <v>6648.2199999999993</v>
      </c>
      <c r="D341" s="36">
        <v>6615.2999999999993</v>
      </c>
      <c r="E341" s="36">
        <v>6627.87</v>
      </c>
      <c r="F341" s="36">
        <v>6678.09</v>
      </c>
      <c r="G341" s="36">
        <v>6737.6299999999992</v>
      </c>
      <c r="H341" s="36">
        <v>7005.4299999999994</v>
      </c>
      <c r="I341" s="36">
        <v>7136.4</v>
      </c>
      <c r="J341" s="36">
        <v>7295.0199999999995</v>
      </c>
      <c r="K341" s="36">
        <v>7388.44</v>
      </c>
      <c r="L341" s="36">
        <v>7390.4</v>
      </c>
      <c r="M341" s="36">
        <v>7286.7699999999995</v>
      </c>
      <c r="N341" s="36">
        <v>7251.49</v>
      </c>
      <c r="O341" s="36">
        <v>7260.4</v>
      </c>
      <c r="P341" s="36">
        <v>7287.59</v>
      </c>
      <c r="Q341" s="36">
        <v>7277.1299999999992</v>
      </c>
      <c r="R341" s="36">
        <v>7255.66</v>
      </c>
      <c r="S341" s="36">
        <v>7268.66</v>
      </c>
      <c r="T341" s="36">
        <v>7349.98</v>
      </c>
      <c r="U341" s="36">
        <v>7307.65</v>
      </c>
      <c r="V341" s="36">
        <v>7266.86</v>
      </c>
      <c r="W341" s="36">
        <v>7174.87</v>
      </c>
      <c r="X341" s="36">
        <v>6926.21</v>
      </c>
      <c r="Y341" s="36">
        <v>6767.54</v>
      </c>
    </row>
    <row r="342" spans="1:25" x14ac:dyDescent="0.25">
      <c r="A342" s="50">
        <v>19</v>
      </c>
      <c r="B342" s="36">
        <v>6729.48</v>
      </c>
      <c r="C342" s="36">
        <v>6654.4</v>
      </c>
      <c r="D342" s="36">
        <v>6642.26</v>
      </c>
      <c r="E342" s="36">
        <v>6638.09</v>
      </c>
      <c r="F342" s="36">
        <v>6687.75</v>
      </c>
      <c r="G342" s="36">
        <v>6764.5199999999995</v>
      </c>
      <c r="H342" s="36">
        <v>6927.8499999999995</v>
      </c>
      <c r="I342" s="36">
        <v>7140.71</v>
      </c>
      <c r="J342" s="36">
        <v>7275.36</v>
      </c>
      <c r="K342" s="36">
        <v>7360.6799999999994</v>
      </c>
      <c r="L342" s="36">
        <v>7372.24</v>
      </c>
      <c r="M342" s="36">
        <v>7349.92</v>
      </c>
      <c r="N342" s="36">
        <v>7303.99</v>
      </c>
      <c r="O342" s="36">
        <v>7333.49</v>
      </c>
      <c r="P342" s="36">
        <v>7326.53</v>
      </c>
      <c r="Q342" s="36">
        <v>7321.42</v>
      </c>
      <c r="R342" s="36">
        <v>7297.03</v>
      </c>
      <c r="S342" s="36">
        <v>7304.11</v>
      </c>
      <c r="T342" s="36">
        <v>7360.5599999999995</v>
      </c>
      <c r="U342" s="36">
        <v>7329.0999999999995</v>
      </c>
      <c r="V342" s="36">
        <v>7291.46</v>
      </c>
      <c r="W342" s="36">
        <v>7195.91</v>
      </c>
      <c r="X342" s="36">
        <v>6993.03</v>
      </c>
      <c r="Y342" s="36">
        <v>6753.74</v>
      </c>
    </row>
    <row r="343" spans="1:25" x14ac:dyDescent="0.25">
      <c r="A343" s="50">
        <v>20</v>
      </c>
      <c r="B343" s="36">
        <v>6743.09</v>
      </c>
      <c r="C343" s="36">
        <v>6650.95</v>
      </c>
      <c r="D343" s="36">
        <v>6625.2199999999993</v>
      </c>
      <c r="E343" s="36">
        <v>6562.98</v>
      </c>
      <c r="F343" s="36">
        <v>6572.28</v>
      </c>
      <c r="G343" s="36">
        <v>6656.71</v>
      </c>
      <c r="H343" s="36">
        <v>6940.92</v>
      </c>
      <c r="I343" s="36">
        <v>7139.2699999999995</v>
      </c>
      <c r="J343" s="36">
        <v>7236.12</v>
      </c>
      <c r="K343" s="36">
        <v>7266.5499999999993</v>
      </c>
      <c r="L343" s="36">
        <v>7272.61</v>
      </c>
      <c r="M343" s="36">
        <v>7233.8499999999995</v>
      </c>
      <c r="N343" s="36">
        <v>7201.67</v>
      </c>
      <c r="O343" s="36">
        <v>7228.2999999999993</v>
      </c>
      <c r="P343" s="36">
        <v>7230.29</v>
      </c>
      <c r="Q343" s="36">
        <v>7235.32</v>
      </c>
      <c r="R343" s="36">
        <v>7236.11</v>
      </c>
      <c r="S343" s="36">
        <v>7305.5199999999995</v>
      </c>
      <c r="T343" s="36">
        <v>7435.12</v>
      </c>
      <c r="U343" s="36">
        <v>7473.92</v>
      </c>
      <c r="V343" s="36">
        <v>7230.6399999999994</v>
      </c>
      <c r="W343" s="36">
        <v>7190.54</v>
      </c>
      <c r="X343" s="36">
        <v>7112.32</v>
      </c>
      <c r="Y343" s="36">
        <v>6755.57</v>
      </c>
    </row>
    <row r="344" spans="1:25" x14ac:dyDescent="0.25">
      <c r="A344" s="50">
        <v>21</v>
      </c>
      <c r="B344" s="36">
        <v>6693.5199999999995</v>
      </c>
      <c r="C344" s="36">
        <v>6623.62</v>
      </c>
      <c r="D344" s="36">
        <v>6595.0499999999993</v>
      </c>
      <c r="E344" s="36">
        <v>6582</v>
      </c>
      <c r="F344" s="36">
        <v>6635.03</v>
      </c>
      <c r="G344" s="36">
        <v>6717.3899999999994</v>
      </c>
      <c r="H344" s="36">
        <v>7051.0999999999995</v>
      </c>
      <c r="I344" s="36">
        <v>7175.98</v>
      </c>
      <c r="J344" s="36">
        <v>7287.3099999999995</v>
      </c>
      <c r="K344" s="36">
        <v>7387.12</v>
      </c>
      <c r="L344" s="36">
        <v>7383.16</v>
      </c>
      <c r="M344" s="36">
        <v>7311.9299999999994</v>
      </c>
      <c r="N344" s="36">
        <v>7297.19</v>
      </c>
      <c r="O344" s="36">
        <v>7338.79</v>
      </c>
      <c r="P344" s="36">
        <v>7317.58</v>
      </c>
      <c r="Q344" s="36">
        <v>7338.5999999999995</v>
      </c>
      <c r="R344" s="36">
        <v>7306.29</v>
      </c>
      <c r="S344" s="36">
        <v>7304.83</v>
      </c>
      <c r="T344" s="36">
        <v>7442.57</v>
      </c>
      <c r="U344" s="36">
        <v>7386.2</v>
      </c>
      <c r="V344" s="36">
        <v>7282.48</v>
      </c>
      <c r="W344" s="36">
        <v>7196.4299999999994</v>
      </c>
      <c r="X344" s="36">
        <v>7045.53</v>
      </c>
      <c r="Y344" s="36">
        <v>6736.65</v>
      </c>
    </row>
    <row r="345" spans="1:25" x14ac:dyDescent="0.25">
      <c r="A345" s="50">
        <v>22</v>
      </c>
      <c r="B345" s="36">
        <v>6744.36</v>
      </c>
      <c r="C345" s="36">
        <v>6678.6799999999994</v>
      </c>
      <c r="D345" s="36">
        <v>6631.86</v>
      </c>
      <c r="E345" s="36">
        <v>6634.67</v>
      </c>
      <c r="F345" s="36">
        <v>6692.6399999999994</v>
      </c>
      <c r="G345" s="36">
        <v>6769.5599999999995</v>
      </c>
      <c r="H345" s="36">
        <v>7117.54</v>
      </c>
      <c r="I345" s="36">
        <v>7168.53</v>
      </c>
      <c r="J345" s="36">
        <v>7288.0499999999993</v>
      </c>
      <c r="K345" s="36">
        <v>7361.29</v>
      </c>
      <c r="L345" s="36">
        <v>7321.5499999999993</v>
      </c>
      <c r="M345" s="36">
        <v>7296.57</v>
      </c>
      <c r="N345" s="36">
        <v>7248.6399999999994</v>
      </c>
      <c r="O345" s="36">
        <v>7264.42</v>
      </c>
      <c r="P345" s="36">
        <v>7287.3899999999994</v>
      </c>
      <c r="Q345" s="36">
        <v>7283.65</v>
      </c>
      <c r="R345" s="36">
        <v>7294.1299999999992</v>
      </c>
      <c r="S345" s="36">
        <v>7310.21</v>
      </c>
      <c r="T345" s="36">
        <v>7395.6399999999994</v>
      </c>
      <c r="U345" s="36">
        <v>7371.3499999999995</v>
      </c>
      <c r="V345" s="36">
        <v>7299.23</v>
      </c>
      <c r="W345" s="36">
        <v>7291.5199999999995</v>
      </c>
      <c r="X345" s="36">
        <v>7107.28</v>
      </c>
      <c r="Y345" s="36">
        <v>6758.0199999999995</v>
      </c>
    </row>
    <row r="346" spans="1:25" x14ac:dyDescent="0.25">
      <c r="A346" s="50">
        <v>23</v>
      </c>
      <c r="B346" s="36">
        <v>6828.0999999999995</v>
      </c>
      <c r="C346" s="36">
        <v>6731.2699999999995</v>
      </c>
      <c r="D346" s="36">
        <v>6711.2999999999993</v>
      </c>
      <c r="E346" s="36">
        <v>6662.48</v>
      </c>
      <c r="F346" s="36">
        <v>6537.2199999999993</v>
      </c>
      <c r="G346" s="36">
        <v>6588.5599999999995</v>
      </c>
      <c r="H346" s="36">
        <v>6871.61</v>
      </c>
      <c r="I346" s="36">
        <v>6938.8799999999992</v>
      </c>
      <c r="J346" s="36">
        <v>7030.54</v>
      </c>
      <c r="K346" s="36">
        <v>7184.95</v>
      </c>
      <c r="L346" s="36">
        <v>7220.3799999999992</v>
      </c>
      <c r="M346" s="36">
        <v>7215.5</v>
      </c>
      <c r="N346" s="36">
        <v>7202.7</v>
      </c>
      <c r="O346" s="36">
        <v>7184.12</v>
      </c>
      <c r="P346" s="36">
        <v>7182.1399999999994</v>
      </c>
      <c r="Q346" s="36">
        <v>7164.69</v>
      </c>
      <c r="R346" s="36">
        <v>7176.25</v>
      </c>
      <c r="S346" s="36">
        <v>7237.5199999999995</v>
      </c>
      <c r="T346" s="36">
        <v>7320.59</v>
      </c>
      <c r="U346" s="36">
        <v>7274.78</v>
      </c>
      <c r="V346" s="36">
        <v>7238.07</v>
      </c>
      <c r="W346" s="36">
        <v>7169.66</v>
      </c>
      <c r="X346" s="36">
        <v>7052.33</v>
      </c>
      <c r="Y346" s="36">
        <v>6773.9699999999993</v>
      </c>
    </row>
    <row r="347" spans="1:25" x14ac:dyDescent="0.25">
      <c r="A347" s="50">
        <v>24</v>
      </c>
      <c r="B347" s="36">
        <v>6736.2999999999993</v>
      </c>
      <c r="C347" s="36">
        <v>6702.7999999999993</v>
      </c>
      <c r="D347" s="36">
        <v>6689.67</v>
      </c>
      <c r="E347" s="36">
        <v>6678.11</v>
      </c>
      <c r="F347" s="36">
        <v>6696.1399999999994</v>
      </c>
      <c r="G347" s="36">
        <v>6707.46</v>
      </c>
      <c r="H347" s="36">
        <v>6773.6299999999992</v>
      </c>
      <c r="I347" s="36">
        <v>6851.41</v>
      </c>
      <c r="J347" s="36">
        <v>6964.7999999999993</v>
      </c>
      <c r="K347" s="36">
        <v>7138.23</v>
      </c>
      <c r="L347" s="36">
        <v>7158.26</v>
      </c>
      <c r="M347" s="36">
        <v>7153.82</v>
      </c>
      <c r="N347" s="36">
        <v>7151.61</v>
      </c>
      <c r="O347" s="36">
        <v>7150.28</v>
      </c>
      <c r="P347" s="36">
        <v>7146.79</v>
      </c>
      <c r="Q347" s="36">
        <v>7140.6799999999994</v>
      </c>
      <c r="R347" s="36">
        <v>7135</v>
      </c>
      <c r="S347" s="36">
        <v>7194.95</v>
      </c>
      <c r="T347" s="36">
        <v>7294.5499999999993</v>
      </c>
      <c r="U347" s="36">
        <v>7271.33</v>
      </c>
      <c r="V347" s="36">
        <v>7198.67</v>
      </c>
      <c r="W347" s="36">
        <v>7164.76</v>
      </c>
      <c r="X347" s="36">
        <v>6950.54</v>
      </c>
      <c r="Y347" s="36">
        <v>6732.54</v>
      </c>
    </row>
    <row r="348" spans="1:25" x14ac:dyDescent="0.25">
      <c r="A348" s="50">
        <v>25</v>
      </c>
      <c r="B348" s="36">
        <v>6698.1299999999992</v>
      </c>
      <c r="C348" s="36">
        <v>6599.25</v>
      </c>
      <c r="D348" s="36">
        <v>6561.79</v>
      </c>
      <c r="E348" s="36">
        <v>6562.29</v>
      </c>
      <c r="F348" s="36">
        <v>6593.5599999999995</v>
      </c>
      <c r="G348" s="36">
        <v>6699.3899999999994</v>
      </c>
      <c r="H348" s="36">
        <v>6998.36</v>
      </c>
      <c r="I348" s="36">
        <v>7116.94</v>
      </c>
      <c r="J348" s="36">
        <v>7201.3899999999994</v>
      </c>
      <c r="K348" s="36">
        <v>7239.49</v>
      </c>
      <c r="L348" s="36">
        <v>7250.5999999999995</v>
      </c>
      <c r="M348" s="36">
        <v>7260.3799999999992</v>
      </c>
      <c r="N348" s="36">
        <v>7243.4</v>
      </c>
      <c r="O348" s="36">
        <v>7237.99</v>
      </c>
      <c r="P348" s="36">
        <v>7230.37</v>
      </c>
      <c r="Q348" s="36">
        <v>7226.04</v>
      </c>
      <c r="R348" s="36">
        <v>7205.24</v>
      </c>
      <c r="S348" s="36">
        <v>7253.58</v>
      </c>
      <c r="T348" s="36">
        <v>7338.28</v>
      </c>
      <c r="U348" s="36">
        <v>7305.7199999999993</v>
      </c>
      <c r="V348" s="36">
        <v>7229.96</v>
      </c>
      <c r="W348" s="36">
        <v>7167.08</v>
      </c>
      <c r="X348" s="36">
        <v>6907.3899999999994</v>
      </c>
      <c r="Y348" s="36">
        <v>6736.11</v>
      </c>
    </row>
    <row r="349" spans="1:25" x14ac:dyDescent="0.25">
      <c r="A349" s="50">
        <v>26</v>
      </c>
      <c r="B349" s="36">
        <v>6691.29</v>
      </c>
      <c r="C349" s="36">
        <v>6634.7199999999993</v>
      </c>
      <c r="D349" s="36">
        <v>6580.53</v>
      </c>
      <c r="E349" s="36">
        <v>6578.3799999999992</v>
      </c>
      <c r="F349" s="36">
        <v>6653.7</v>
      </c>
      <c r="G349" s="36">
        <v>6739.36</v>
      </c>
      <c r="H349" s="36">
        <v>7024.36</v>
      </c>
      <c r="I349" s="36">
        <v>7113.46</v>
      </c>
      <c r="J349" s="36">
        <v>7221.37</v>
      </c>
      <c r="K349" s="36">
        <v>7267.0599999999995</v>
      </c>
      <c r="L349" s="36">
        <v>7278.6399999999994</v>
      </c>
      <c r="M349" s="36">
        <v>7275.82</v>
      </c>
      <c r="N349" s="36">
        <v>7254.8799999999992</v>
      </c>
      <c r="O349" s="36">
        <v>7260.8099999999995</v>
      </c>
      <c r="P349" s="36">
        <v>7260.4</v>
      </c>
      <c r="Q349" s="36">
        <v>7260.61</v>
      </c>
      <c r="R349" s="36">
        <v>7240.75</v>
      </c>
      <c r="S349" s="36">
        <v>7275.79</v>
      </c>
      <c r="T349" s="36">
        <v>7348.53</v>
      </c>
      <c r="U349" s="36">
        <v>7329.4299999999994</v>
      </c>
      <c r="V349" s="36">
        <v>7271.33</v>
      </c>
      <c r="W349" s="36">
        <v>7207.36</v>
      </c>
      <c r="X349" s="36">
        <v>7070.0999999999995</v>
      </c>
      <c r="Y349" s="36">
        <v>6732.3899999999994</v>
      </c>
    </row>
    <row r="350" spans="1:25" x14ac:dyDescent="0.25">
      <c r="A350" s="50">
        <v>27</v>
      </c>
      <c r="B350" s="36">
        <v>6641.78</v>
      </c>
      <c r="C350" s="36">
        <v>6573.17</v>
      </c>
      <c r="D350" s="36">
        <v>6525.41</v>
      </c>
      <c r="E350" s="36">
        <v>6532.08</v>
      </c>
      <c r="F350" s="36">
        <v>6601.5999999999995</v>
      </c>
      <c r="G350" s="36">
        <v>6666.5599999999995</v>
      </c>
      <c r="H350" s="36">
        <v>6903.32</v>
      </c>
      <c r="I350" s="36">
        <v>7047.25</v>
      </c>
      <c r="J350" s="36">
        <v>7126.99</v>
      </c>
      <c r="K350" s="36">
        <v>7173.4</v>
      </c>
      <c r="L350" s="36">
        <v>7184.7199999999993</v>
      </c>
      <c r="M350" s="36">
        <v>7183.23</v>
      </c>
      <c r="N350" s="36">
        <v>7146.25</v>
      </c>
      <c r="O350" s="36">
        <v>7156.0999999999995</v>
      </c>
      <c r="P350" s="36">
        <v>7155.94</v>
      </c>
      <c r="Q350" s="36">
        <v>7153.58</v>
      </c>
      <c r="R350" s="36">
        <v>7142.1299999999992</v>
      </c>
      <c r="S350" s="36">
        <v>7195.73</v>
      </c>
      <c r="T350" s="36">
        <v>7235.26</v>
      </c>
      <c r="U350" s="36">
        <v>7199.4699999999993</v>
      </c>
      <c r="V350" s="36">
        <v>7165.01</v>
      </c>
      <c r="W350" s="36">
        <v>7136.54</v>
      </c>
      <c r="X350" s="36">
        <v>6825.58</v>
      </c>
      <c r="Y350" s="36">
        <v>6700.73</v>
      </c>
    </row>
    <row r="351" spans="1:25" x14ac:dyDescent="0.25">
      <c r="A351" s="50">
        <v>28</v>
      </c>
      <c r="B351" s="36">
        <v>6686.58</v>
      </c>
      <c r="C351" s="36">
        <v>6610.5499999999993</v>
      </c>
      <c r="D351" s="36">
        <v>6582.9299999999994</v>
      </c>
      <c r="E351" s="36">
        <v>6580.58</v>
      </c>
      <c r="F351" s="36">
        <v>6646.71</v>
      </c>
      <c r="G351" s="36">
        <v>6707.4</v>
      </c>
      <c r="H351" s="36">
        <v>6994.87</v>
      </c>
      <c r="I351" s="36">
        <v>7081.76</v>
      </c>
      <c r="J351" s="36">
        <v>7229.6399999999994</v>
      </c>
      <c r="K351" s="36">
        <v>7295.32</v>
      </c>
      <c r="L351" s="36">
        <v>7289.59</v>
      </c>
      <c r="M351" s="36">
        <v>7283.42</v>
      </c>
      <c r="N351" s="36">
        <v>7257.28</v>
      </c>
      <c r="O351" s="36">
        <v>7258.7999999999993</v>
      </c>
      <c r="P351" s="36">
        <v>7257.3099999999995</v>
      </c>
      <c r="Q351" s="36">
        <v>7256.6299999999992</v>
      </c>
      <c r="R351" s="36">
        <v>7256.67</v>
      </c>
      <c r="S351" s="36">
        <v>7287.37</v>
      </c>
      <c r="T351" s="36">
        <v>7348.0499999999993</v>
      </c>
      <c r="U351" s="36">
        <v>7276.41</v>
      </c>
      <c r="V351" s="36">
        <v>7219.17</v>
      </c>
      <c r="W351" s="36">
        <v>7131.3499999999995</v>
      </c>
      <c r="X351" s="36">
        <v>6817.5199999999995</v>
      </c>
      <c r="Y351" s="36">
        <v>6695.26</v>
      </c>
    </row>
    <row r="352" spans="1:25" ht="15.75" customHeight="1" x14ac:dyDescent="0.25">
      <c r="A352" s="50">
        <v>29</v>
      </c>
      <c r="B352" s="36">
        <v>6657.53</v>
      </c>
      <c r="C352" s="36">
        <v>6577.96</v>
      </c>
      <c r="D352" s="36">
        <v>6557.48</v>
      </c>
      <c r="E352" s="36">
        <v>6580.8799999999992</v>
      </c>
      <c r="F352" s="36">
        <v>6620.76</v>
      </c>
      <c r="G352" s="36">
        <v>6731.7999999999993</v>
      </c>
      <c r="H352" s="36">
        <v>7004.2999999999993</v>
      </c>
      <c r="I352" s="36">
        <v>7062.61</v>
      </c>
      <c r="J352" s="36">
        <v>7155.65</v>
      </c>
      <c r="K352" s="36">
        <v>7276.99</v>
      </c>
      <c r="L352" s="36">
        <v>7281.24</v>
      </c>
      <c r="M352" s="36">
        <v>7261.92</v>
      </c>
      <c r="N352" s="36">
        <v>7268.3499999999995</v>
      </c>
      <c r="O352" s="36">
        <v>7277.5499999999993</v>
      </c>
      <c r="P352" s="36">
        <v>7270.7999999999993</v>
      </c>
      <c r="Q352" s="36">
        <v>7234.8099999999995</v>
      </c>
      <c r="R352" s="36">
        <v>7190.79</v>
      </c>
      <c r="S352" s="36">
        <v>7228.5599999999995</v>
      </c>
      <c r="T352" s="36">
        <v>7242.91</v>
      </c>
      <c r="U352" s="36">
        <v>7229.3799999999992</v>
      </c>
      <c r="V352" s="36">
        <v>7207.8899999999994</v>
      </c>
      <c r="W352" s="36">
        <v>7159.7699999999995</v>
      </c>
      <c r="X352" s="36">
        <v>6931.69</v>
      </c>
      <c r="Y352" s="36">
        <v>6735.2199999999993</v>
      </c>
    </row>
    <row r="353" spans="1:25" x14ac:dyDescent="0.25">
      <c r="A353" s="50">
        <v>30</v>
      </c>
      <c r="B353" s="36">
        <v>6788.91</v>
      </c>
      <c r="C353" s="36">
        <v>6727.49</v>
      </c>
      <c r="D353" s="36">
        <v>6674.01</v>
      </c>
      <c r="E353" s="36">
        <v>6669.76</v>
      </c>
      <c r="F353" s="36">
        <v>6682.32</v>
      </c>
      <c r="G353" s="36">
        <v>6738.83</v>
      </c>
      <c r="H353" s="36">
        <v>6779.73</v>
      </c>
      <c r="I353" s="36">
        <v>6839.4</v>
      </c>
      <c r="J353" s="36">
        <v>7087.8799999999992</v>
      </c>
      <c r="K353" s="36">
        <v>7223.53</v>
      </c>
      <c r="L353" s="36">
        <v>7246.96</v>
      </c>
      <c r="M353" s="36">
        <v>7238.36</v>
      </c>
      <c r="N353" s="36">
        <v>7230.7999999999993</v>
      </c>
      <c r="O353" s="36">
        <v>7223.32</v>
      </c>
      <c r="P353" s="36">
        <v>7214.01</v>
      </c>
      <c r="Q353" s="36">
        <v>7175.99</v>
      </c>
      <c r="R353" s="36">
        <v>7196.29</v>
      </c>
      <c r="S353" s="36">
        <v>7257.49</v>
      </c>
      <c r="T353" s="36">
        <v>7357.7999999999993</v>
      </c>
      <c r="U353" s="36">
        <v>7279.8099999999995</v>
      </c>
      <c r="V353" s="36">
        <v>7244.4299999999994</v>
      </c>
      <c r="W353" s="36">
        <v>7156.1299999999992</v>
      </c>
      <c r="X353" s="36">
        <v>6911.07</v>
      </c>
      <c r="Y353" s="36">
        <v>6766.03</v>
      </c>
    </row>
    <row r="354" spans="1:25" x14ac:dyDescent="0.25">
      <c r="A354" s="50">
        <v>31</v>
      </c>
      <c r="B354" s="36">
        <v>6692.4</v>
      </c>
      <c r="C354" s="36">
        <v>6674.73</v>
      </c>
      <c r="D354" s="36">
        <v>6612.73</v>
      </c>
      <c r="E354" s="36">
        <v>6604.8799999999992</v>
      </c>
      <c r="F354" s="36">
        <v>6666.75</v>
      </c>
      <c r="G354" s="36">
        <v>6701.46</v>
      </c>
      <c r="H354" s="36">
        <v>6736.96</v>
      </c>
      <c r="I354" s="36">
        <v>6731.8099999999995</v>
      </c>
      <c r="J354" s="36">
        <v>6808.1799999999994</v>
      </c>
      <c r="K354" s="36">
        <v>6916.54</v>
      </c>
      <c r="L354" s="36">
        <v>7000.73</v>
      </c>
      <c r="M354" s="36">
        <v>7028.94</v>
      </c>
      <c r="N354" s="36">
        <v>7033.6299999999992</v>
      </c>
      <c r="O354" s="36">
        <v>7027.6399999999994</v>
      </c>
      <c r="P354" s="36">
        <v>7059.3499999999995</v>
      </c>
      <c r="Q354" s="36">
        <v>7051.6799999999994</v>
      </c>
      <c r="R354" s="36">
        <v>7052.7</v>
      </c>
      <c r="S354" s="36">
        <v>7162.9699999999993</v>
      </c>
      <c r="T354" s="36">
        <v>7240.59</v>
      </c>
      <c r="U354" s="36">
        <v>7207.2199999999993</v>
      </c>
      <c r="V354" s="36">
        <v>7135.6799999999994</v>
      </c>
      <c r="W354" s="36">
        <v>7101.3499999999995</v>
      </c>
      <c r="X354" s="36">
        <v>6756.53</v>
      </c>
      <c r="Y354" s="36">
        <v>6635.6799999999994</v>
      </c>
    </row>
    <row r="355" spans="1:25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51" t="s">
        <v>58</v>
      </c>
      <c r="C357" s="51" t="s">
        <v>57</v>
      </c>
      <c r="D357" s="51" t="s">
        <v>56</v>
      </c>
      <c r="E357" s="51" t="s">
        <v>55</v>
      </c>
      <c r="F357" s="51" t="s">
        <v>54</v>
      </c>
      <c r="G357" s="51" t="s">
        <v>53</v>
      </c>
      <c r="H357" s="51" t="s">
        <v>52</v>
      </c>
      <c r="I357" s="51" t="s">
        <v>51</v>
      </c>
      <c r="J357" s="51" t="s">
        <v>50</v>
      </c>
      <c r="K357" s="51" t="s">
        <v>49</v>
      </c>
      <c r="L357" s="51" t="s">
        <v>48</v>
      </c>
      <c r="M357" s="51" t="s">
        <v>59</v>
      </c>
      <c r="N357" s="51" t="s">
        <v>60</v>
      </c>
      <c r="O357" s="51" t="s">
        <v>61</v>
      </c>
      <c r="P357" s="51" t="s">
        <v>62</v>
      </c>
      <c r="Q357" s="51" t="s">
        <v>63</v>
      </c>
      <c r="R357" s="51" t="s">
        <v>64</v>
      </c>
      <c r="S357" s="51" t="s">
        <v>65</v>
      </c>
      <c r="T357" s="51" t="s">
        <v>66</v>
      </c>
      <c r="U357" s="51" t="s">
        <v>67</v>
      </c>
      <c r="V357" s="51" t="s">
        <v>68</v>
      </c>
      <c r="W357" s="51" t="s">
        <v>69</v>
      </c>
      <c r="X357" s="51" t="s">
        <v>70</v>
      </c>
      <c r="Y357" s="51" t="s">
        <v>71</v>
      </c>
    </row>
    <row r="358" spans="1:25" x14ac:dyDescent="0.25">
      <c r="A358" s="50">
        <v>1</v>
      </c>
      <c r="B358" s="36">
        <v>6240.8499999999995</v>
      </c>
      <c r="C358" s="36">
        <v>6131.15</v>
      </c>
      <c r="D358" s="36">
        <v>6113.28</v>
      </c>
      <c r="E358" s="36">
        <v>6116.5999999999995</v>
      </c>
      <c r="F358" s="36">
        <v>6194.2199999999993</v>
      </c>
      <c r="G358" s="36">
        <v>6267.62</v>
      </c>
      <c r="H358" s="36">
        <v>6549.33</v>
      </c>
      <c r="I358" s="36">
        <v>6619.0599999999995</v>
      </c>
      <c r="J358" s="36">
        <v>6779.34</v>
      </c>
      <c r="K358" s="36">
        <v>6814.25</v>
      </c>
      <c r="L358" s="36">
        <v>6842.09</v>
      </c>
      <c r="M358" s="36">
        <v>6816.83</v>
      </c>
      <c r="N358" s="36">
        <v>6781.5199999999995</v>
      </c>
      <c r="O358" s="36">
        <v>6785.6299999999992</v>
      </c>
      <c r="P358" s="36">
        <v>6805.43</v>
      </c>
      <c r="Q358" s="36">
        <v>6786.8899999999994</v>
      </c>
      <c r="R358" s="36">
        <v>6778.2</v>
      </c>
      <c r="S358" s="36">
        <v>6787.29</v>
      </c>
      <c r="T358" s="36">
        <v>6807.8799999999992</v>
      </c>
      <c r="U358" s="36">
        <v>6846.03</v>
      </c>
      <c r="V358" s="36">
        <v>6829.44</v>
      </c>
      <c r="W358" s="36">
        <v>6838.0599999999995</v>
      </c>
      <c r="X358" s="36">
        <v>6647.3799999999992</v>
      </c>
      <c r="Y358" s="36">
        <v>6392.93</v>
      </c>
    </row>
    <row r="359" spans="1:25" x14ac:dyDescent="0.25">
      <c r="A359" s="50">
        <v>2</v>
      </c>
      <c r="B359" s="36">
        <v>6310.11</v>
      </c>
      <c r="C359" s="36">
        <v>6232.1799999999994</v>
      </c>
      <c r="D359" s="36">
        <v>6206.7199999999993</v>
      </c>
      <c r="E359" s="36">
        <v>6202.8099999999995</v>
      </c>
      <c r="F359" s="36">
        <v>6229.03</v>
      </c>
      <c r="G359" s="36">
        <v>6257.73</v>
      </c>
      <c r="H359" s="36">
        <v>6349.57</v>
      </c>
      <c r="I359" s="36">
        <v>6530.7</v>
      </c>
      <c r="J359" s="36">
        <v>6662.74</v>
      </c>
      <c r="K359" s="36">
        <v>6830.0999999999995</v>
      </c>
      <c r="L359" s="36">
        <v>6859.1399999999994</v>
      </c>
      <c r="M359" s="36">
        <v>6855.32</v>
      </c>
      <c r="N359" s="36">
        <v>6844.2699999999995</v>
      </c>
      <c r="O359" s="36">
        <v>6855.2999999999993</v>
      </c>
      <c r="P359" s="36">
        <v>6838.01</v>
      </c>
      <c r="Q359" s="36">
        <v>6790.26</v>
      </c>
      <c r="R359" s="36">
        <v>6809.26</v>
      </c>
      <c r="S359" s="36">
        <v>6836.99</v>
      </c>
      <c r="T359" s="36">
        <v>6884.25</v>
      </c>
      <c r="U359" s="36">
        <v>6897.8499999999995</v>
      </c>
      <c r="V359" s="36">
        <v>6885.46</v>
      </c>
      <c r="W359" s="36">
        <v>6864.24</v>
      </c>
      <c r="X359" s="36">
        <v>6639.6299999999992</v>
      </c>
      <c r="Y359" s="36">
        <v>6358.2</v>
      </c>
    </row>
    <row r="360" spans="1:25" x14ac:dyDescent="0.25">
      <c r="A360" s="50">
        <v>3</v>
      </c>
      <c r="B360" s="36">
        <v>6259.53</v>
      </c>
      <c r="C360" s="36">
        <v>6146.92</v>
      </c>
      <c r="D360" s="36">
        <v>6110.3899999999994</v>
      </c>
      <c r="E360" s="36">
        <v>6104.71</v>
      </c>
      <c r="F360" s="36">
        <v>6111.63</v>
      </c>
      <c r="G360" s="36">
        <v>6130.65</v>
      </c>
      <c r="H360" s="36">
        <v>6225.46</v>
      </c>
      <c r="I360" s="36">
        <v>6250.87</v>
      </c>
      <c r="J360" s="36">
        <v>6311.5999999999995</v>
      </c>
      <c r="K360" s="36">
        <v>6620.67</v>
      </c>
      <c r="L360" s="36">
        <v>6671.4699999999993</v>
      </c>
      <c r="M360" s="36">
        <v>6677.12</v>
      </c>
      <c r="N360" s="36">
        <v>6681.1299999999992</v>
      </c>
      <c r="O360" s="36">
        <v>6679.0199999999995</v>
      </c>
      <c r="P360" s="36">
        <v>6667.07</v>
      </c>
      <c r="Q360" s="36">
        <v>6692.2199999999993</v>
      </c>
      <c r="R360" s="36">
        <v>6686.25</v>
      </c>
      <c r="S360" s="36">
        <v>6691.29</v>
      </c>
      <c r="T360" s="36">
        <v>6818.45</v>
      </c>
      <c r="U360" s="36">
        <v>6849.0999999999995</v>
      </c>
      <c r="V360" s="36">
        <v>6766.6299999999992</v>
      </c>
      <c r="W360" s="36">
        <v>6699.9</v>
      </c>
      <c r="X360" s="36">
        <v>6433.67</v>
      </c>
      <c r="Y360" s="36">
        <v>6305.32</v>
      </c>
    </row>
    <row r="361" spans="1:25" x14ac:dyDescent="0.25">
      <c r="A361" s="50">
        <v>4</v>
      </c>
      <c r="B361" s="36">
        <v>6194.26</v>
      </c>
      <c r="C361" s="36">
        <v>6123.1799999999994</v>
      </c>
      <c r="D361" s="36">
        <v>6000.5199999999995</v>
      </c>
      <c r="E361" s="36">
        <v>6013.8499999999995</v>
      </c>
      <c r="F361" s="36">
        <v>6036.4</v>
      </c>
      <c r="G361" s="36">
        <v>6148.65</v>
      </c>
      <c r="H361" s="36">
        <v>6317.61</v>
      </c>
      <c r="I361" s="36">
        <v>5551.09</v>
      </c>
      <c r="J361" s="36">
        <v>6636.5599999999995</v>
      </c>
      <c r="K361" s="36">
        <v>6678.1299999999992</v>
      </c>
      <c r="L361" s="36">
        <v>6697.74</v>
      </c>
      <c r="M361" s="36">
        <v>6697</v>
      </c>
      <c r="N361" s="36">
        <v>6673.93</v>
      </c>
      <c r="O361" s="36">
        <v>6685.66</v>
      </c>
      <c r="P361" s="36">
        <v>6690.26</v>
      </c>
      <c r="Q361" s="36">
        <v>6683.57</v>
      </c>
      <c r="R361" s="36">
        <v>6670.79</v>
      </c>
      <c r="S361" s="36">
        <v>6664.0199999999995</v>
      </c>
      <c r="T361" s="36">
        <v>6719.12</v>
      </c>
      <c r="U361" s="36">
        <v>6743.75</v>
      </c>
      <c r="V361" s="36">
        <v>6726.59</v>
      </c>
      <c r="W361" s="36">
        <v>6670.16</v>
      </c>
      <c r="X361" s="36">
        <v>6438.4699999999993</v>
      </c>
      <c r="Y361" s="36">
        <v>6250.5999999999995</v>
      </c>
    </row>
    <row r="362" spans="1:25" x14ac:dyDescent="0.25">
      <c r="A362" s="50">
        <v>5</v>
      </c>
      <c r="B362" s="36">
        <v>6144.7199999999993</v>
      </c>
      <c r="C362" s="36">
        <v>6063.54</v>
      </c>
      <c r="D362" s="36">
        <v>6021.95</v>
      </c>
      <c r="E362" s="36">
        <v>5964.75</v>
      </c>
      <c r="F362" s="36">
        <v>5970.79</v>
      </c>
      <c r="G362" s="36">
        <v>6179.7999999999993</v>
      </c>
      <c r="H362" s="36">
        <v>6445.76</v>
      </c>
      <c r="I362" s="36">
        <v>6555.67</v>
      </c>
      <c r="J362" s="36">
        <v>6721.65</v>
      </c>
      <c r="K362" s="36">
        <v>6783.96</v>
      </c>
      <c r="L362" s="36">
        <v>6795.7999999999993</v>
      </c>
      <c r="M362" s="36">
        <v>6776.42</v>
      </c>
      <c r="N362" s="36">
        <v>6746.4</v>
      </c>
      <c r="O362" s="36">
        <v>6745.0199999999995</v>
      </c>
      <c r="P362" s="36">
        <v>6747.32</v>
      </c>
      <c r="Q362" s="36">
        <v>6743.65</v>
      </c>
      <c r="R362" s="36">
        <v>6733.62</v>
      </c>
      <c r="S362" s="36">
        <v>6723.5</v>
      </c>
      <c r="T362" s="36">
        <v>6783.7999999999993</v>
      </c>
      <c r="U362" s="36">
        <v>6796.24</v>
      </c>
      <c r="V362" s="36">
        <v>6765.46</v>
      </c>
      <c r="W362" s="36">
        <v>6640.18</v>
      </c>
      <c r="X362" s="36">
        <v>6391.29</v>
      </c>
      <c r="Y362" s="36">
        <v>6234.4299999999994</v>
      </c>
    </row>
    <row r="363" spans="1:25" x14ac:dyDescent="0.25">
      <c r="A363" s="50">
        <v>6</v>
      </c>
      <c r="B363" s="36">
        <v>6078.28</v>
      </c>
      <c r="C363" s="36">
        <v>6046.7699999999995</v>
      </c>
      <c r="D363" s="36">
        <v>5999.15</v>
      </c>
      <c r="E363" s="36">
        <v>5994.13</v>
      </c>
      <c r="F363" s="36">
        <v>6068.28</v>
      </c>
      <c r="G363" s="36">
        <v>6135.53</v>
      </c>
      <c r="H363" s="36">
        <v>6390.68</v>
      </c>
      <c r="I363" s="36">
        <v>6515.3499999999995</v>
      </c>
      <c r="J363" s="36">
        <v>6630.7999999999993</v>
      </c>
      <c r="K363" s="36">
        <v>6724.2999999999993</v>
      </c>
      <c r="L363" s="36">
        <v>6685.43</v>
      </c>
      <c r="M363" s="36">
        <v>6664.74</v>
      </c>
      <c r="N363" s="36">
        <v>6618.66</v>
      </c>
      <c r="O363" s="36">
        <v>6620.3799999999992</v>
      </c>
      <c r="P363" s="36">
        <v>6618.04</v>
      </c>
      <c r="Q363" s="36">
        <v>6624.74</v>
      </c>
      <c r="R363" s="36">
        <v>6643.33</v>
      </c>
      <c r="S363" s="36">
        <v>6647.33</v>
      </c>
      <c r="T363" s="36">
        <v>6720.29</v>
      </c>
      <c r="U363" s="36">
        <v>6725.33</v>
      </c>
      <c r="V363" s="36">
        <v>6697.84</v>
      </c>
      <c r="W363" s="36">
        <v>6635.69</v>
      </c>
      <c r="X363" s="36">
        <v>6365.9</v>
      </c>
      <c r="Y363" s="36">
        <v>6182.0199999999995</v>
      </c>
    </row>
    <row r="364" spans="1:25" x14ac:dyDescent="0.25">
      <c r="A364" s="50">
        <v>7</v>
      </c>
      <c r="B364" s="36">
        <v>6115.7999999999993</v>
      </c>
      <c r="C364" s="36">
        <v>6049.23</v>
      </c>
      <c r="D364" s="36">
        <v>5991.87</v>
      </c>
      <c r="E364" s="36">
        <v>5992.7999999999993</v>
      </c>
      <c r="F364" s="36">
        <v>6079.19</v>
      </c>
      <c r="G364" s="36">
        <v>6143.66</v>
      </c>
      <c r="H364" s="36">
        <v>6268.12</v>
      </c>
      <c r="I364" s="36">
        <v>6488.12</v>
      </c>
      <c r="J364" s="36">
        <v>6600.34</v>
      </c>
      <c r="K364" s="36">
        <v>6664.1399999999994</v>
      </c>
      <c r="L364" s="36">
        <v>6660.07</v>
      </c>
      <c r="M364" s="36">
        <v>6626.66</v>
      </c>
      <c r="N364" s="36">
        <v>6610.92</v>
      </c>
      <c r="O364" s="36">
        <v>6612.48</v>
      </c>
      <c r="P364" s="36">
        <v>6619.75</v>
      </c>
      <c r="Q364" s="36">
        <v>6618.96</v>
      </c>
      <c r="R364" s="36">
        <v>6623.7999999999993</v>
      </c>
      <c r="S364" s="36">
        <v>6661.24</v>
      </c>
      <c r="T364" s="36">
        <v>6842.16</v>
      </c>
      <c r="U364" s="36">
        <v>6865.37</v>
      </c>
      <c r="V364" s="36">
        <v>6675.8899999999994</v>
      </c>
      <c r="W364" s="36">
        <v>6628.21</v>
      </c>
      <c r="X364" s="36">
        <v>6381.68</v>
      </c>
      <c r="Y364" s="36">
        <v>6196.21</v>
      </c>
    </row>
    <row r="365" spans="1:25" x14ac:dyDescent="0.25">
      <c r="A365" s="50">
        <v>8</v>
      </c>
      <c r="B365" s="36">
        <v>6102.33</v>
      </c>
      <c r="C365" s="36">
        <v>6058.96</v>
      </c>
      <c r="D365" s="36">
        <v>6004.95</v>
      </c>
      <c r="E365" s="36">
        <v>6004.58</v>
      </c>
      <c r="F365" s="36">
        <v>6074.58</v>
      </c>
      <c r="G365" s="36">
        <v>6152.09</v>
      </c>
      <c r="H365" s="36">
        <v>6304.0599999999995</v>
      </c>
      <c r="I365" s="36">
        <v>6538.41</v>
      </c>
      <c r="J365" s="36">
        <v>6646.7699999999995</v>
      </c>
      <c r="K365" s="36">
        <v>6699.0499999999993</v>
      </c>
      <c r="L365" s="36">
        <v>6693.0999999999995</v>
      </c>
      <c r="M365" s="36">
        <v>6665.92</v>
      </c>
      <c r="N365" s="36">
        <v>6647.09</v>
      </c>
      <c r="O365" s="36">
        <v>6648.34</v>
      </c>
      <c r="P365" s="36">
        <v>6656.15</v>
      </c>
      <c r="Q365" s="36">
        <v>6655.0199999999995</v>
      </c>
      <c r="R365" s="36">
        <v>6646.23</v>
      </c>
      <c r="S365" s="36">
        <v>6655.7199999999993</v>
      </c>
      <c r="T365" s="36">
        <v>6749.42</v>
      </c>
      <c r="U365" s="36">
        <v>6769.2999999999993</v>
      </c>
      <c r="V365" s="36">
        <v>6706.58</v>
      </c>
      <c r="W365" s="36">
        <v>6674.0999999999995</v>
      </c>
      <c r="X365" s="36">
        <v>6467.41</v>
      </c>
      <c r="Y365" s="36">
        <v>6244.16</v>
      </c>
    </row>
    <row r="366" spans="1:25" x14ac:dyDescent="0.25">
      <c r="A366" s="50">
        <v>9</v>
      </c>
      <c r="B366" s="36">
        <v>6248.76</v>
      </c>
      <c r="C366" s="36">
        <v>6177.0599999999995</v>
      </c>
      <c r="D366" s="36">
        <v>6139.8899999999994</v>
      </c>
      <c r="E366" s="36">
        <v>6133.24</v>
      </c>
      <c r="F366" s="36">
        <v>6137.69</v>
      </c>
      <c r="G366" s="36">
        <v>6200.7199999999993</v>
      </c>
      <c r="H366" s="36">
        <v>6265.65</v>
      </c>
      <c r="I366" s="36">
        <v>6325.8499999999995</v>
      </c>
      <c r="J366" s="36">
        <v>6599.2199999999993</v>
      </c>
      <c r="K366" s="36">
        <v>6778.95</v>
      </c>
      <c r="L366" s="36">
        <v>6796.0599999999995</v>
      </c>
      <c r="M366" s="36">
        <v>6777.37</v>
      </c>
      <c r="N366" s="36">
        <v>6754.86</v>
      </c>
      <c r="O366" s="36">
        <v>6712.86</v>
      </c>
      <c r="P366" s="36">
        <v>6629.43</v>
      </c>
      <c r="Q366" s="36">
        <v>6628.5499999999993</v>
      </c>
      <c r="R366" s="36">
        <v>6690.32</v>
      </c>
      <c r="S366" s="36">
        <v>6759.01</v>
      </c>
      <c r="T366" s="36">
        <v>6820.26</v>
      </c>
      <c r="U366" s="36">
        <v>6832.07</v>
      </c>
      <c r="V366" s="36">
        <v>6813.43</v>
      </c>
      <c r="W366" s="36">
        <v>6668.98</v>
      </c>
      <c r="X366" s="36">
        <v>6516.53</v>
      </c>
      <c r="Y366" s="36">
        <v>6236.9299999999994</v>
      </c>
    </row>
    <row r="367" spans="1:25" x14ac:dyDescent="0.25">
      <c r="A367" s="50">
        <v>10</v>
      </c>
      <c r="B367" s="36">
        <v>6225.36</v>
      </c>
      <c r="C367" s="36">
        <v>6142.88</v>
      </c>
      <c r="D367" s="36">
        <v>6117.0199999999995</v>
      </c>
      <c r="E367" s="36">
        <v>6075.29</v>
      </c>
      <c r="F367" s="36">
        <v>6121.73</v>
      </c>
      <c r="G367" s="36">
        <v>6163.44</v>
      </c>
      <c r="H367" s="36">
        <v>6195.08</v>
      </c>
      <c r="I367" s="36">
        <v>6286.53</v>
      </c>
      <c r="J367" s="36">
        <v>6413.92</v>
      </c>
      <c r="K367" s="36">
        <v>6628.71</v>
      </c>
      <c r="L367" s="36">
        <v>6651.76</v>
      </c>
      <c r="M367" s="36">
        <v>6639.5499999999993</v>
      </c>
      <c r="N367" s="36">
        <v>6630.2999999999993</v>
      </c>
      <c r="O367" s="36">
        <v>6625.51</v>
      </c>
      <c r="P367" s="36">
        <v>6627.5599999999995</v>
      </c>
      <c r="Q367" s="36">
        <v>6623.61</v>
      </c>
      <c r="R367" s="36">
        <v>6637.5</v>
      </c>
      <c r="S367" s="36">
        <v>6659.53</v>
      </c>
      <c r="T367" s="36">
        <v>6742.15</v>
      </c>
      <c r="U367" s="36">
        <v>6766.5499999999993</v>
      </c>
      <c r="V367" s="36">
        <v>6738.51</v>
      </c>
      <c r="W367" s="36">
        <v>6666.84</v>
      </c>
      <c r="X367" s="36">
        <v>6542.92</v>
      </c>
      <c r="Y367" s="36">
        <v>6237.2999999999993</v>
      </c>
    </row>
    <row r="368" spans="1:25" x14ac:dyDescent="0.25">
      <c r="A368" s="50">
        <v>11</v>
      </c>
      <c r="B368" s="36">
        <v>6206.25</v>
      </c>
      <c r="C368" s="36">
        <v>6166.87</v>
      </c>
      <c r="D368" s="36">
        <v>6144.76</v>
      </c>
      <c r="E368" s="36">
        <v>6150.2199999999993</v>
      </c>
      <c r="F368" s="36">
        <v>6182.5999999999995</v>
      </c>
      <c r="G368" s="36">
        <v>6300.46</v>
      </c>
      <c r="H368" s="36">
        <v>6502.41</v>
      </c>
      <c r="I368" s="36">
        <v>6633.24</v>
      </c>
      <c r="J368" s="36">
        <v>6870.98</v>
      </c>
      <c r="K368" s="36">
        <v>6944</v>
      </c>
      <c r="L368" s="36">
        <v>6966.03</v>
      </c>
      <c r="M368" s="36">
        <v>6917.16</v>
      </c>
      <c r="N368" s="36">
        <v>6889.5499999999993</v>
      </c>
      <c r="O368" s="36">
        <v>6901.96</v>
      </c>
      <c r="P368" s="36">
        <v>6895.1299999999992</v>
      </c>
      <c r="Q368" s="36">
        <v>6879.71</v>
      </c>
      <c r="R368" s="36">
        <v>6871.09</v>
      </c>
      <c r="S368" s="36">
        <v>6859.37</v>
      </c>
      <c r="T368" s="36">
        <v>6953.6399999999994</v>
      </c>
      <c r="U368" s="36">
        <v>6961.3099999999995</v>
      </c>
      <c r="V368" s="36">
        <v>6951.03</v>
      </c>
      <c r="W368" s="36">
        <v>6845.37</v>
      </c>
      <c r="X368" s="36">
        <v>6605.8099999999995</v>
      </c>
      <c r="Y368" s="36">
        <v>6344.87</v>
      </c>
    </row>
    <row r="369" spans="1:25" x14ac:dyDescent="0.25">
      <c r="A369" s="50">
        <v>12</v>
      </c>
      <c r="B369" s="36">
        <v>6255.4299999999994</v>
      </c>
      <c r="C369" s="36">
        <v>6202.49</v>
      </c>
      <c r="D369" s="36">
        <v>6172.94</v>
      </c>
      <c r="E369" s="36">
        <v>6171.3499999999995</v>
      </c>
      <c r="F369" s="36">
        <v>6214.74</v>
      </c>
      <c r="G369" s="36">
        <v>6360.5999999999995</v>
      </c>
      <c r="H369" s="36">
        <v>6545.43</v>
      </c>
      <c r="I369" s="36">
        <v>6654.43</v>
      </c>
      <c r="J369" s="36">
        <v>6843.86</v>
      </c>
      <c r="K369" s="36">
        <v>6895.11</v>
      </c>
      <c r="L369" s="36">
        <v>6888.95</v>
      </c>
      <c r="M369" s="36">
        <v>6860.8099999999995</v>
      </c>
      <c r="N369" s="36">
        <v>6799.99</v>
      </c>
      <c r="O369" s="36">
        <v>6837.1299999999992</v>
      </c>
      <c r="P369" s="36">
        <v>6826.2199999999993</v>
      </c>
      <c r="Q369" s="36">
        <v>6817.8099999999995</v>
      </c>
      <c r="R369" s="36">
        <v>6811.68</v>
      </c>
      <c r="S369" s="36">
        <v>6838.6399999999994</v>
      </c>
      <c r="T369" s="36">
        <v>6891.32</v>
      </c>
      <c r="U369" s="36">
        <v>6903.03</v>
      </c>
      <c r="V369" s="36">
        <v>6889.96</v>
      </c>
      <c r="W369" s="36">
        <v>6787.53</v>
      </c>
      <c r="X369" s="36">
        <v>6598.59</v>
      </c>
      <c r="Y369" s="36">
        <v>6279.49</v>
      </c>
    </row>
    <row r="370" spans="1:25" x14ac:dyDescent="0.25">
      <c r="A370" s="50">
        <v>13</v>
      </c>
      <c r="B370" s="36">
        <v>6281.2999999999993</v>
      </c>
      <c r="C370" s="36">
        <v>6230.11</v>
      </c>
      <c r="D370" s="36">
        <v>6200.49</v>
      </c>
      <c r="E370" s="36">
        <v>6192.36</v>
      </c>
      <c r="F370" s="36">
        <v>6222.88</v>
      </c>
      <c r="G370" s="36">
        <v>6374.16</v>
      </c>
      <c r="H370" s="36">
        <v>6571.4699999999993</v>
      </c>
      <c r="I370" s="36">
        <v>6686.93</v>
      </c>
      <c r="J370" s="36">
        <v>6843.6299999999992</v>
      </c>
      <c r="K370" s="36">
        <v>6890.2199999999993</v>
      </c>
      <c r="L370" s="36">
        <v>6880.98</v>
      </c>
      <c r="M370" s="36">
        <v>6847.68</v>
      </c>
      <c r="N370" s="36">
        <v>6816.3899999999994</v>
      </c>
      <c r="O370" s="36">
        <v>6850.24</v>
      </c>
      <c r="P370" s="36">
        <v>6844.28</v>
      </c>
      <c r="Q370" s="36">
        <v>6834</v>
      </c>
      <c r="R370" s="36">
        <v>6837.65</v>
      </c>
      <c r="S370" s="36">
        <v>6846.93</v>
      </c>
      <c r="T370" s="36">
        <v>6893.26</v>
      </c>
      <c r="U370" s="36">
        <v>6894.5</v>
      </c>
      <c r="V370" s="36">
        <v>6877.5</v>
      </c>
      <c r="W370" s="36">
        <v>6795.8499999999995</v>
      </c>
      <c r="X370" s="36">
        <v>6615.96</v>
      </c>
      <c r="Y370" s="36">
        <v>6352.4</v>
      </c>
    </row>
    <row r="371" spans="1:25" x14ac:dyDescent="0.25">
      <c r="A371" s="50">
        <v>14</v>
      </c>
      <c r="B371" s="36">
        <v>6237.24</v>
      </c>
      <c r="C371" s="36">
        <v>6167.7699999999995</v>
      </c>
      <c r="D371" s="36">
        <v>6154.49</v>
      </c>
      <c r="E371" s="36">
        <v>6148.41</v>
      </c>
      <c r="F371" s="36">
        <v>6178.0999999999995</v>
      </c>
      <c r="G371" s="36">
        <v>6285.74</v>
      </c>
      <c r="H371" s="36">
        <v>6549.7</v>
      </c>
      <c r="I371" s="36">
        <v>6606.41</v>
      </c>
      <c r="J371" s="36">
        <v>6767.1299999999992</v>
      </c>
      <c r="K371" s="36">
        <v>6810.32</v>
      </c>
      <c r="L371" s="36">
        <v>6813.58</v>
      </c>
      <c r="M371" s="36">
        <v>6790.93</v>
      </c>
      <c r="N371" s="36">
        <v>6769.67</v>
      </c>
      <c r="O371" s="36">
        <v>6805.49</v>
      </c>
      <c r="P371" s="36">
        <v>6799.08</v>
      </c>
      <c r="Q371" s="36">
        <v>6792.7199999999993</v>
      </c>
      <c r="R371" s="36">
        <v>6778.0599999999995</v>
      </c>
      <c r="S371" s="36">
        <v>6783.92</v>
      </c>
      <c r="T371" s="36">
        <v>6798</v>
      </c>
      <c r="U371" s="36">
        <v>6783.75</v>
      </c>
      <c r="V371" s="36">
        <v>6784.7199999999993</v>
      </c>
      <c r="W371" s="36">
        <v>6723.32</v>
      </c>
      <c r="X371" s="36">
        <v>6615.41</v>
      </c>
      <c r="Y371" s="36">
        <v>6284.96</v>
      </c>
    </row>
    <row r="372" spans="1:25" x14ac:dyDescent="0.25">
      <c r="A372" s="50">
        <v>15</v>
      </c>
      <c r="B372" s="36">
        <v>6249.3499999999995</v>
      </c>
      <c r="C372" s="36">
        <v>6168.2699999999995</v>
      </c>
      <c r="D372" s="36">
        <v>6142.66</v>
      </c>
      <c r="E372" s="36">
        <v>6136.69</v>
      </c>
      <c r="F372" s="36">
        <v>6183.78</v>
      </c>
      <c r="G372" s="36">
        <v>6278.91</v>
      </c>
      <c r="H372" s="36">
        <v>6588.9</v>
      </c>
      <c r="I372" s="36">
        <v>6664.2999999999993</v>
      </c>
      <c r="J372" s="36">
        <v>6816.21</v>
      </c>
      <c r="K372" s="36">
        <v>6913.16</v>
      </c>
      <c r="L372" s="36">
        <v>6920.03</v>
      </c>
      <c r="M372" s="36">
        <v>6865.11</v>
      </c>
      <c r="N372" s="36">
        <v>6834.48</v>
      </c>
      <c r="O372" s="36">
        <v>6870.2</v>
      </c>
      <c r="P372" s="36">
        <v>6859.32</v>
      </c>
      <c r="Q372" s="36">
        <v>6846.03</v>
      </c>
      <c r="R372" s="36">
        <v>6842.0999999999995</v>
      </c>
      <c r="S372" s="36">
        <v>6866.16</v>
      </c>
      <c r="T372" s="36">
        <v>6929.7699999999995</v>
      </c>
      <c r="U372" s="36">
        <v>6923.25</v>
      </c>
      <c r="V372" s="36">
        <v>6851.75</v>
      </c>
      <c r="W372" s="36">
        <v>6827.65</v>
      </c>
      <c r="X372" s="36">
        <v>6650.8799999999992</v>
      </c>
      <c r="Y372" s="36">
        <v>6457.2199999999993</v>
      </c>
    </row>
    <row r="373" spans="1:25" x14ac:dyDescent="0.25">
      <c r="A373" s="50">
        <v>16</v>
      </c>
      <c r="B373" s="36">
        <v>6277.15</v>
      </c>
      <c r="C373" s="36">
        <v>6217.76</v>
      </c>
      <c r="D373" s="36">
        <v>6168.16</v>
      </c>
      <c r="E373" s="36">
        <v>6165.61</v>
      </c>
      <c r="F373" s="36">
        <v>6195.65</v>
      </c>
      <c r="G373" s="36">
        <v>6247.71</v>
      </c>
      <c r="H373" s="36">
        <v>6317.84</v>
      </c>
      <c r="I373" s="36">
        <v>6408.74</v>
      </c>
      <c r="J373" s="36">
        <v>6485.8899999999994</v>
      </c>
      <c r="K373" s="36">
        <v>6613.6399999999994</v>
      </c>
      <c r="L373" s="36">
        <v>6683.54</v>
      </c>
      <c r="M373" s="36">
        <v>6690.53</v>
      </c>
      <c r="N373" s="36">
        <v>6598.49</v>
      </c>
      <c r="O373" s="36">
        <v>6543.71</v>
      </c>
      <c r="P373" s="36">
        <v>6556.48</v>
      </c>
      <c r="Q373" s="36">
        <v>6517.95</v>
      </c>
      <c r="R373" s="36">
        <v>6532.3799999999992</v>
      </c>
      <c r="S373" s="36">
        <v>6655.74</v>
      </c>
      <c r="T373" s="36">
        <v>6820.91</v>
      </c>
      <c r="U373" s="36">
        <v>6808.93</v>
      </c>
      <c r="V373" s="36">
        <v>6699.37</v>
      </c>
      <c r="W373" s="36">
        <v>6666.42</v>
      </c>
      <c r="X373" s="36">
        <v>6543.45</v>
      </c>
      <c r="Y373" s="36">
        <v>6275.11</v>
      </c>
    </row>
    <row r="374" spans="1:25" x14ac:dyDescent="0.25">
      <c r="A374" s="50">
        <v>17</v>
      </c>
      <c r="B374" s="36">
        <v>6260.51</v>
      </c>
      <c r="C374" s="36">
        <v>6167.1799999999994</v>
      </c>
      <c r="D374" s="36">
        <v>6121.51</v>
      </c>
      <c r="E374" s="36">
        <v>6033.16</v>
      </c>
      <c r="F374" s="36">
        <v>6129.3499999999995</v>
      </c>
      <c r="G374" s="36">
        <v>6191.28</v>
      </c>
      <c r="H374" s="36">
        <v>6264.29</v>
      </c>
      <c r="I374" s="36">
        <v>6267.54</v>
      </c>
      <c r="J374" s="36">
        <v>6471.07</v>
      </c>
      <c r="K374" s="36">
        <v>6535.96</v>
      </c>
      <c r="L374" s="36">
        <v>6572.4699999999993</v>
      </c>
      <c r="M374" s="36">
        <v>6568.18</v>
      </c>
      <c r="N374" s="36">
        <v>6550.75</v>
      </c>
      <c r="O374" s="36">
        <v>6543.76</v>
      </c>
      <c r="P374" s="36">
        <v>6546.65</v>
      </c>
      <c r="Q374" s="36">
        <v>6548.5</v>
      </c>
      <c r="R374" s="36">
        <v>6542.24</v>
      </c>
      <c r="S374" s="36">
        <v>6633.48</v>
      </c>
      <c r="T374" s="36">
        <v>6769.41</v>
      </c>
      <c r="U374" s="36">
        <v>6788.42</v>
      </c>
      <c r="V374" s="36">
        <v>6717.61</v>
      </c>
      <c r="W374" s="36">
        <v>6556.36</v>
      </c>
      <c r="X374" s="36">
        <v>6455.18</v>
      </c>
      <c r="Y374" s="36">
        <v>6274.74</v>
      </c>
    </row>
    <row r="375" spans="1:25" x14ac:dyDescent="0.25">
      <c r="A375" s="50">
        <v>18</v>
      </c>
      <c r="B375" s="36">
        <v>6245.0499999999993</v>
      </c>
      <c r="C375" s="36">
        <v>6160.6799999999994</v>
      </c>
      <c r="D375" s="36">
        <v>6127.76</v>
      </c>
      <c r="E375" s="36">
        <v>6140.33</v>
      </c>
      <c r="F375" s="36">
        <v>6190.5499999999993</v>
      </c>
      <c r="G375" s="36">
        <v>6250.09</v>
      </c>
      <c r="H375" s="36">
        <v>6517.8899999999994</v>
      </c>
      <c r="I375" s="36">
        <v>6648.86</v>
      </c>
      <c r="J375" s="36">
        <v>6807.48</v>
      </c>
      <c r="K375" s="36">
        <v>6900.9</v>
      </c>
      <c r="L375" s="36">
        <v>6902.86</v>
      </c>
      <c r="M375" s="36">
        <v>6799.23</v>
      </c>
      <c r="N375" s="36">
        <v>6763.95</v>
      </c>
      <c r="O375" s="36">
        <v>6772.86</v>
      </c>
      <c r="P375" s="36">
        <v>6800.0499999999993</v>
      </c>
      <c r="Q375" s="36">
        <v>6789.59</v>
      </c>
      <c r="R375" s="36">
        <v>6768.12</v>
      </c>
      <c r="S375" s="36">
        <v>6781.12</v>
      </c>
      <c r="T375" s="36">
        <v>6862.44</v>
      </c>
      <c r="U375" s="36">
        <v>6820.11</v>
      </c>
      <c r="V375" s="36">
        <v>6779.32</v>
      </c>
      <c r="W375" s="36">
        <v>6687.33</v>
      </c>
      <c r="X375" s="36">
        <v>6438.67</v>
      </c>
      <c r="Y375" s="36">
        <v>6280</v>
      </c>
    </row>
    <row r="376" spans="1:25" x14ac:dyDescent="0.25">
      <c r="A376" s="50">
        <v>19</v>
      </c>
      <c r="B376" s="36">
        <v>6241.94</v>
      </c>
      <c r="C376" s="36">
        <v>6166.86</v>
      </c>
      <c r="D376" s="36">
        <v>6154.7199999999993</v>
      </c>
      <c r="E376" s="36">
        <v>6150.5499999999993</v>
      </c>
      <c r="F376" s="36">
        <v>6200.21</v>
      </c>
      <c r="G376" s="36">
        <v>6276.98</v>
      </c>
      <c r="H376" s="36">
        <v>6440.3099999999995</v>
      </c>
      <c r="I376" s="36">
        <v>6653.17</v>
      </c>
      <c r="J376" s="36">
        <v>6787.82</v>
      </c>
      <c r="K376" s="36">
        <v>6873.1399999999994</v>
      </c>
      <c r="L376" s="36">
        <v>6884.7</v>
      </c>
      <c r="M376" s="36">
        <v>6862.3799999999992</v>
      </c>
      <c r="N376" s="36">
        <v>6816.45</v>
      </c>
      <c r="O376" s="36">
        <v>6845.95</v>
      </c>
      <c r="P376" s="36">
        <v>6838.99</v>
      </c>
      <c r="Q376" s="36">
        <v>6833.8799999999992</v>
      </c>
      <c r="R376" s="36">
        <v>6809.49</v>
      </c>
      <c r="S376" s="36">
        <v>6816.57</v>
      </c>
      <c r="T376" s="36">
        <v>6873.0199999999995</v>
      </c>
      <c r="U376" s="36">
        <v>6841.5599999999995</v>
      </c>
      <c r="V376" s="36">
        <v>6803.92</v>
      </c>
      <c r="W376" s="36">
        <v>6708.37</v>
      </c>
      <c r="X376" s="36">
        <v>6505.49</v>
      </c>
      <c r="Y376" s="36">
        <v>6266.2</v>
      </c>
    </row>
    <row r="377" spans="1:25" x14ac:dyDescent="0.25">
      <c r="A377" s="50">
        <v>20</v>
      </c>
      <c r="B377" s="36">
        <v>6255.5499999999993</v>
      </c>
      <c r="C377" s="36">
        <v>6163.41</v>
      </c>
      <c r="D377" s="36">
        <v>6137.6799999999994</v>
      </c>
      <c r="E377" s="36">
        <v>6075.44</v>
      </c>
      <c r="F377" s="36">
        <v>6084.74</v>
      </c>
      <c r="G377" s="36">
        <v>6169.17</v>
      </c>
      <c r="H377" s="36">
        <v>6453.3799999999992</v>
      </c>
      <c r="I377" s="36">
        <v>6651.73</v>
      </c>
      <c r="J377" s="36">
        <v>6748.58</v>
      </c>
      <c r="K377" s="36">
        <v>6779.01</v>
      </c>
      <c r="L377" s="36">
        <v>6785.07</v>
      </c>
      <c r="M377" s="36">
        <v>6746.3099999999995</v>
      </c>
      <c r="N377" s="36">
        <v>6714.1299999999992</v>
      </c>
      <c r="O377" s="36">
        <v>6740.76</v>
      </c>
      <c r="P377" s="36">
        <v>6742.75</v>
      </c>
      <c r="Q377" s="36">
        <v>6747.78</v>
      </c>
      <c r="R377" s="36">
        <v>6748.57</v>
      </c>
      <c r="S377" s="36">
        <v>6817.98</v>
      </c>
      <c r="T377" s="36">
        <v>6947.58</v>
      </c>
      <c r="U377" s="36">
        <v>6986.3799999999992</v>
      </c>
      <c r="V377" s="36">
        <v>6743.0999999999995</v>
      </c>
      <c r="W377" s="36">
        <v>6703</v>
      </c>
      <c r="X377" s="36">
        <v>6624.78</v>
      </c>
      <c r="Y377" s="36">
        <v>6268.03</v>
      </c>
    </row>
    <row r="378" spans="1:25" x14ac:dyDescent="0.25">
      <c r="A378" s="50">
        <v>21</v>
      </c>
      <c r="B378" s="36">
        <v>6205.98</v>
      </c>
      <c r="C378" s="36">
        <v>6136.08</v>
      </c>
      <c r="D378" s="36">
        <v>6107.51</v>
      </c>
      <c r="E378" s="36">
        <v>6094.46</v>
      </c>
      <c r="F378" s="36">
        <v>6147.49</v>
      </c>
      <c r="G378" s="36">
        <v>6229.8499999999995</v>
      </c>
      <c r="H378" s="36">
        <v>6563.5599999999995</v>
      </c>
      <c r="I378" s="36">
        <v>6688.44</v>
      </c>
      <c r="J378" s="36">
        <v>6799.7699999999995</v>
      </c>
      <c r="K378" s="36">
        <v>6899.58</v>
      </c>
      <c r="L378" s="36">
        <v>6895.62</v>
      </c>
      <c r="M378" s="36">
        <v>6824.3899999999994</v>
      </c>
      <c r="N378" s="36">
        <v>6809.65</v>
      </c>
      <c r="O378" s="36">
        <v>6851.25</v>
      </c>
      <c r="P378" s="36">
        <v>6830.04</v>
      </c>
      <c r="Q378" s="36">
        <v>6851.0599999999995</v>
      </c>
      <c r="R378" s="36">
        <v>6818.75</v>
      </c>
      <c r="S378" s="36">
        <v>6817.29</v>
      </c>
      <c r="T378" s="36">
        <v>6955.03</v>
      </c>
      <c r="U378" s="36">
        <v>6898.66</v>
      </c>
      <c r="V378" s="36">
        <v>6794.94</v>
      </c>
      <c r="W378" s="36">
        <v>6708.8899999999994</v>
      </c>
      <c r="X378" s="36">
        <v>6557.99</v>
      </c>
      <c r="Y378" s="36">
        <v>6249.11</v>
      </c>
    </row>
    <row r="379" spans="1:25" x14ac:dyDescent="0.25">
      <c r="A379" s="50">
        <v>22</v>
      </c>
      <c r="B379" s="36">
        <v>6256.82</v>
      </c>
      <c r="C379" s="36">
        <v>6191.1399999999994</v>
      </c>
      <c r="D379" s="36">
        <v>6144.32</v>
      </c>
      <c r="E379" s="36">
        <v>6147.13</v>
      </c>
      <c r="F379" s="36">
        <v>6205.0999999999995</v>
      </c>
      <c r="G379" s="36">
        <v>6282.0199999999995</v>
      </c>
      <c r="H379" s="36">
        <v>6630</v>
      </c>
      <c r="I379" s="36">
        <v>6680.99</v>
      </c>
      <c r="J379" s="36">
        <v>6800.51</v>
      </c>
      <c r="K379" s="36">
        <v>6873.75</v>
      </c>
      <c r="L379" s="36">
        <v>6834.01</v>
      </c>
      <c r="M379" s="36">
        <v>6809.03</v>
      </c>
      <c r="N379" s="36">
        <v>6761.0999999999995</v>
      </c>
      <c r="O379" s="36">
        <v>6776.8799999999992</v>
      </c>
      <c r="P379" s="36">
        <v>6799.8499999999995</v>
      </c>
      <c r="Q379" s="36">
        <v>6796.11</v>
      </c>
      <c r="R379" s="36">
        <v>6806.59</v>
      </c>
      <c r="S379" s="36">
        <v>6822.67</v>
      </c>
      <c r="T379" s="36">
        <v>6908.0999999999995</v>
      </c>
      <c r="U379" s="36">
        <v>6883.8099999999995</v>
      </c>
      <c r="V379" s="36">
        <v>6811.69</v>
      </c>
      <c r="W379" s="36">
        <v>6803.98</v>
      </c>
      <c r="X379" s="36">
        <v>6619.74</v>
      </c>
      <c r="Y379" s="36">
        <v>6270.48</v>
      </c>
    </row>
    <row r="380" spans="1:25" x14ac:dyDescent="0.25">
      <c r="A380" s="50">
        <v>23</v>
      </c>
      <c r="B380" s="36">
        <v>6340.5599999999995</v>
      </c>
      <c r="C380" s="36">
        <v>6243.73</v>
      </c>
      <c r="D380" s="36">
        <v>6223.76</v>
      </c>
      <c r="E380" s="36">
        <v>6174.94</v>
      </c>
      <c r="F380" s="36">
        <v>6049.6799999999994</v>
      </c>
      <c r="G380" s="36">
        <v>6101.0199999999995</v>
      </c>
      <c r="H380" s="36">
        <v>6384.07</v>
      </c>
      <c r="I380" s="36">
        <v>6451.34</v>
      </c>
      <c r="J380" s="36">
        <v>6543</v>
      </c>
      <c r="K380" s="36">
        <v>6697.41</v>
      </c>
      <c r="L380" s="36">
        <v>6732.84</v>
      </c>
      <c r="M380" s="36">
        <v>6727.96</v>
      </c>
      <c r="N380" s="36">
        <v>6715.16</v>
      </c>
      <c r="O380" s="36">
        <v>6696.58</v>
      </c>
      <c r="P380" s="36">
        <v>6694.5999999999995</v>
      </c>
      <c r="Q380" s="36">
        <v>6677.15</v>
      </c>
      <c r="R380" s="36">
        <v>6688.71</v>
      </c>
      <c r="S380" s="36">
        <v>6749.98</v>
      </c>
      <c r="T380" s="36">
        <v>6833.0499999999993</v>
      </c>
      <c r="U380" s="36">
        <v>6787.24</v>
      </c>
      <c r="V380" s="36">
        <v>6750.53</v>
      </c>
      <c r="W380" s="36">
        <v>6682.12</v>
      </c>
      <c r="X380" s="36">
        <v>6564.79</v>
      </c>
      <c r="Y380" s="36">
        <v>6286.4299999999994</v>
      </c>
    </row>
    <row r="381" spans="1:25" x14ac:dyDescent="0.25">
      <c r="A381" s="50">
        <v>24</v>
      </c>
      <c r="B381" s="36">
        <v>6248.76</v>
      </c>
      <c r="C381" s="36">
        <v>6215.26</v>
      </c>
      <c r="D381" s="36">
        <v>6202.13</v>
      </c>
      <c r="E381" s="36">
        <v>6190.57</v>
      </c>
      <c r="F381" s="36">
        <v>6208.5999999999995</v>
      </c>
      <c r="G381" s="36">
        <v>6219.92</v>
      </c>
      <c r="H381" s="36">
        <v>6286.09</v>
      </c>
      <c r="I381" s="36">
        <v>6363.87</v>
      </c>
      <c r="J381" s="36">
        <v>6477.26</v>
      </c>
      <c r="K381" s="36">
        <v>6650.69</v>
      </c>
      <c r="L381" s="36">
        <v>6670.7199999999993</v>
      </c>
      <c r="M381" s="36">
        <v>6666.28</v>
      </c>
      <c r="N381" s="36">
        <v>6664.07</v>
      </c>
      <c r="O381" s="36">
        <v>6662.74</v>
      </c>
      <c r="P381" s="36">
        <v>6659.25</v>
      </c>
      <c r="Q381" s="36">
        <v>6653.1399999999994</v>
      </c>
      <c r="R381" s="36">
        <v>6647.46</v>
      </c>
      <c r="S381" s="36">
        <v>6707.41</v>
      </c>
      <c r="T381" s="36">
        <v>6807.01</v>
      </c>
      <c r="U381" s="36">
        <v>6783.79</v>
      </c>
      <c r="V381" s="36">
        <v>6711.1299999999992</v>
      </c>
      <c r="W381" s="36">
        <v>6677.2199999999993</v>
      </c>
      <c r="X381" s="36">
        <v>6463</v>
      </c>
      <c r="Y381" s="36">
        <v>6245</v>
      </c>
    </row>
    <row r="382" spans="1:25" x14ac:dyDescent="0.25">
      <c r="A382" s="50">
        <v>25</v>
      </c>
      <c r="B382" s="36">
        <v>6210.59</v>
      </c>
      <c r="C382" s="36">
        <v>6111.71</v>
      </c>
      <c r="D382" s="36">
        <v>6074.25</v>
      </c>
      <c r="E382" s="36">
        <v>6074.75</v>
      </c>
      <c r="F382" s="36">
        <v>6106.0199999999995</v>
      </c>
      <c r="G382" s="36">
        <v>6211.8499999999995</v>
      </c>
      <c r="H382" s="36">
        <v>6510.82</v>
      </c>
      <c r="I382" s="36">
        <v>6629.4</v>
      </c>
      <c r="J382" s="36">
        <v>6713.8499999999995</v>
      </c>
      <c r="K382" s="36">
        <v>6751.95</v>
      </c>
      <c r="L382" s="36">
        <v>6763.0599999999995</v>
      </c>
      <c r="M382" s="36">
        <v>6772.84</v>
      </c>
      <c r="N382" s="36">
        <v>6755.86</v>
      </c>
      <c r="O382" s="36">
        <v>6750.45</v>
      </c>
      <c r="P382" s="36">
        <v>6742.83</v>
      </c>
      <c r="Q382" s="36">
        <v>6738.5</v>
      </c>
      <c r="R382" s="36">
        <v>6717.7</v>
      </c>
      <c r="S382" s="36">
        <v>6766.04</v>
      </c>
      <c r="T382" s="36">
        <v>6850.74</v>
      </c>
      <c r="U382" s="36">
        <v>6818.18</v>
      </c>
      <c r="V382" s="36">
        <v>6742.42</v>
      </c>
      <c r="W382" s="36">
        <v>6679.54</v>
      </c>
      <c r="X382" s="36">
        <v>6419.8499999999995</v>
      </c>
      <c r="Y382" s="36">
        <v>6248.57</v>
      </c>
    </row>
    <row r="383" spans="1:25" x14ac:dyDescent="0.25">
      <c r="A383" s="50">
        <v>26</v>
      </c>
      <c r="B383" s="36">
        <v>6203.75</v>
      </c>
      <c r="C383" s="36">
        <v>6147.1799999999994</v>
      </c>
      <c r="D383" s="36">
        <v>6092.99</v>
      </c>
      <c r="E383" s="36">
        <v>6090.84</v>
      </c>
      <c r="F383" s="36">
        <v>6166.16</v>
      </c>
      <c r="G383" s="36">
        <v>6251.82</v>
      </c>
      <c r="H383" s="36">
        <v>6536.82</v>
      </c>
      <c r="I383" s="36">
        <v>6625.92</v>
      </c>
      <c r="J383" s="36">
        <v>6733.83</v>
      </c>
      <c r="K383" s="36">
        <v>6779.5199999999995</v>
      </c>
      <c r="L383" s="36">
        <v>6791.0999999999995</v>
      </c>
      <c r="M383" s="36">
        <v>6788.28</v>
      </c>
      <c r="N383" s="36">
        <v>6767.34</v>
      </c>
      <c r="O383" s="36">
        <v>6773.2699999999995</v>
      </c>
      <c r="P383" s="36">
        <v>6772.86</v>
      </c>
      <c r="Q383" s="36">
        <v>6773.07</v>
      </c>
      <c r="R383" s="36">
        <v>6753.21</v>
      </c>
      <c r="S383" s="36">
        <v>6788.25</v>
      </c>
      <c r="T383" s="36">
        <v>6860.99</v>
      </c>
      <c r="U383" s="36">
        <v>6841.8899999999994</v>
      </c>
      <c r="V383" s="36">
        <v>6783.79</v>
      </c>
      <c r="W383" s="36">
        <v>6719.82</v>
      </c>
      <c r="X383" s="36">
        <v>6582.5599999999995</v>
      </c>
      <c r="Y383" s="36">
        <v>6244.8499999999995</v>
      </c>
    </row>
    <row r="384" spans="1:25" x14ac:dyDescent="0.25">
      <c r="A384" s="50">
        <v>27</v>
      </c>
      <c r="B384" s="36">
        <v>6154.24</v>
      </c>
      <c r="C384" s="36">
        <v>6085.63</v>
      </c>
      <c r="D384" s="36">
        <v>6037.87</v>
      </c>
      <c r="E384" s="36">
        <v>6044.54</v>
      </c>
      <c r="F384" s="36">
        <v>6114.0599999999995</v>
      </c>
      <c r="G384" s="36">
        <v>6179.0199999999995</v>
      </c>
      <c r="H384" s="36">
        <v>6415.78</v>
      </c>
      <c r="I384" s="36">
        <v>6559.71</v>
      </c>
      <c r="J384" s="36">
        <v>6639.45</v>
      </c>
      <c r="K384" s="36">
        <v>6685.86</v>
      </c>
      <c r="L384" s="36">
        <v>6697.18</v>
      </c>
      <c r="M384" s="36">
        <v>6695.69</v>
      </c>
      <c r="N384" s="36">
        <v>6658.71</v>
      </c>
      <c r="O384" s="36">
        <v>6668.5599999999995</v>
      </c>
      <c r="P384" s="36">
        <v>6668.4</v>
      </c>
      <c r="Q384" s="36">
        <v>6666.04</v>
      </c>
      <c r="R384" s="36">
        <v>6654.59</v>
      </c>
      <c r="S384" s="36">
        <v>6708.19</v>
      </c>
      <c r="T384" s="36">
        <v>6747.7199999999993</v>
      </c>
      <c r="U384" s="36">
        <v>6711.93</v>
      </c>
      <c r="V384" s="36">
        <v>6677.4699999999993</v>
      </c>
      <c r="W384" s="36">
        <v>6649</v>
      </c>
      <c r="X384" s="36">
        <v>6338.04</v>
      </c>
      <c r="Y384" s="36">
        <v>6213.19</v>
      </c>
    </row>
    <row r="385" spans="1:25" x14ac:dyDescent="0.25">
      <c r="A385" s="50">
        <v>28</v>
      </c>
      <c r="B385" s="36">
        <v>6199.04</v>
      </c>
      <c r="C385" s="36">
        <v>6123.01</v>
      </c>
      <c r="D385" s="36">
        <v>6095.3899999999994</v>
      </c>
      <c r="E385" s="36">
        <v>6093.04</v>
      </c>
      <c r="F385" s="36">
        <v>6159.17</v>
      </c>
      <c r="G385" s="36">
        <v>6219.86</v>
      </c>
      <c r="H385" s="36">
        <v>6507.33</v>
      </c>
      <c r="I385" s="36">
        <v>6594.2199999999993</v>
      </c>
      <c r="J385" s="36">
        <v>6742.0999999999995</v>
      </c>
      <c r="K385" s="36">
        <v>6807.78</v>
      </c>
      <c r="L385" s="36">
        <v>6802.0499999999993</v>
      </c>
      <c r="M385" s="36">
        <v>6795.8799999999992</v>
      </c>
      <c r="N385" s="36">
        <v>6769.74</v>
      </c>
      <c r="O385" s="36">
        <v>6771.26</v>
      </c>
      <c r="P385" s="36">
        <v>6769.7699999999995</v>
      </c>
      <c r="Q385" s="36">
        <v>6769.09</v>
      </c>
      <c r="R385" s="36">
        <v>6769.1299999999992</v>
      </c>
      <c r="S385" s="36">
        <v>6799.83</v>
      </c>
      <c r="T385" s="36">
        <v>6860.51</v>
      </c>
      <c r="U385" s="36">
        <v>6788.87</v>
      </c>
      <c r="V385" s="36">
        <v>6731.6299999999992</v>
      </c>
      <c r="W385" s="36">
        <v>6643.8099999999995</v>
      </c>
      <c r="X385" s="36">
        <v>6329.98</v>
      </c>
      <c r="Y385" s="36">
        <v>6207.7199999999993</v>
      </c>
    </row>
    <row r="386" spans="1:25" x14ac:dyDescent="0.25">
      <c r="A386" s="50">
        <v>29</v>
      </c>
      <c r="B386" s="36">
        <v>6169.99</v>
      </c>
      <c r="C386" s="36">
        <v>6090.42</v>
      </c>
      <c r="D386" s="36">
        <v>6069.94</v>
      </c>
      <c r="E386" s="36">
        <v>6093.34</v>
      </c>
      <c r="F386" s="36">
        <v>6133.2199999999993</v>
      </c>
      <c r="G386" s="36">
        <v>6244.26</v>
      </c>
      <c r="H386" s="36">
        <v>6516.76</v>
      </c>
      <c r="I386" s="36">
        <v>6575.07</v>
      </c>
      <c r="J386" s="36">
        <v>6668.11</v>
      </c>
      <c r="K386" s="36">
        <v>6789.45</v>
      </c>
      <c r="L386" s="36">
        <v>6793.7</v>
      </c>
      <c r="M386" s="36">
        <v>6774.3799999999992</v>
      </c>
      <c r="N386" s="36">
        <v>6780.8099999999995</v>
      </c>
      <c r="O386" s="36">
        <v>6790.01</v>
      </c>
      <c r="P386" s="36">
        <v>6783.26</v>
      </c>
      <c r="Q386" s="36">
        <v>6747.2699999999995</v>
      </c>
      <c r="R386" s="36">
        <v>6703.25</v>
      </c>
      <c r="S386" s="36">
        <v>6741.0199999999995</v>
      </c>
      <c r="T386" s="36">
        <v>6755.37</v>
      </c>
      <c r="U386" s="36">
        <v>6741.84</v>
      </c>
      <c r="V386" s="36">
        <v>6720.3499999999995</v>
      </c>
      <c r="W386" s="36">
        <v>6672.23</v>
      </c>
      <c r="X386" s="36">
        <v>6444.15</v>
      </c>
      <c r="Y386" s="36">
        <v>6247.6799999999994</v>
      </c>
    </row>
    <row r="387" spans="1:25" x14ac:dyDescent="0.25">
      <c r="A387" s="50">
        <v>30</v>
      </c>
      <c r="B387" s="36">
        <v>6301.37</v>
      </c>
      <c r="C387" s="36">
        <v>6239.95</v>
      </c>
      <c r="D387" s="36">
        <v>6186.4699999999993</v>
      </c>
      <c r="E387" s="36">
        <v>6182.2199999999993</v>
      </c>
      <c r="F387" s="36">
        <v>6194.78</v>
      </c>
      <c r="G387" s="36">
        <v>6251.29</v>
      </c>
      <c r="H387" s="36">
        <v>6292.19</v>
      </c>
      <c r="I387" s="36">
        <v>6351.86</v>
      </c>
      <c r="J387" s="36">
        <v>6600.34</v>
      </c>
      <c r="K387" s="36">
        <v>6735.99</v>
      </c>
      <c r="L387" s="36">
        <v>6759.42</v>
      </c>
      <c r="M387" s="36">
        <v>6750.82</v>
      </c>
      <c r="N387" s="36">
        <v>6743.26</v>
      </c>
      <c r="O387" s="36">
        <v>6735.78</v>
      </c>
      <c r="P387" s="36">
        <v>6726.4699999999993</v>
      </c>
      <c r="Q387" s="36">
        <v>6688.45</v>
      </c>
      <c r="R387" s="36">
        <v>6708.75</v>
      </c>
      <c r="S387" s="36">
        <v>6769.95</v>
      </c>
      <c r="T387" s="36">
        <v>6870.26</v>
      </c>
      <c r="U387" s="36">
        <v>6792.2699999999995</v>
      </c>
      <c r="V387" s="36">
        <v>6756.8899999999994</v>
      </c>
      <c r="W387" s="36">
        <v>6668.59</v>
      </c>
      <c r="X387" s="36">
        <v>6423.53</v>
      </c>
      <c r="Y387" s="36">
        <v>6278.49</v>
      </c>
    </row>
    <row r="388" spans="1:25" x14ac:dyDescent="0.25">
      <c r="A388" s="50">
        <v>31</v>
      </c>
      <c r="B388" s="36">
        <v>6204.86</v>
      </c>
      <c r="C388" s="36">
        <v>6187.19</v>
      </c>
      <c r="D388" s="36">
        <v>6125.19</v>
      </c>
      <c r="E388" s="36">
        <v>6117.34</v>
      </c>
      <c r="F388" s="36">
        <v>6179.21</v>
      </c>
      <c r="G388" s="36">
        <v>6213.92</v>
      </c>
      <c r="H388" s="36">
        <v>6249.42</v>
      </c>
      <c r="I388" s="36">
        <v>6244.2699999999995</v>
      </c>
      <c r="J388" s="36">
        <v>6320.6399999999994</v>
      </c>
      <c r="K388" s="36">
        <v>6429</v>
      </c>
      <c r="L388" s="36">
        <v>6513.19</v>
      </c>
      <c r="M388" s="36">
        <v>6541.4</v>
      </c>
      <c r="N388" s="36">
        <v>6546.09</v>
      </c>
      <c r="O388" s="36">
        <v>6540.0999999999995</v>
      </c>
      <c r="P388" s="36">
        <v>6571.8099999999995</v>
      </c>
      <c r="Q388" s="36">
        <v>6564.1399999999994</v>
      </c>
      <c r="R388" s="36">
        <v>6565.16</v>
      </c>
      <c r="S388" s="36">
        <v>6675.43</v>
      </c>
      <c r="T388" s="36">
        <v>6753.0499999999993</v>
      </c>
      <c r="U388" s="36">
        <v>6719.68</v>
      </c>
      <c r="V388" s="36">
        <v>6648.1399999999994</v>
      </c>
      <c r="W388" s="36">
        <v>6613.8099999999995</v>
      </c>
      <c r="X388" s="36">
        <v>6268.99</v>
      </c>
      <c r="Y388" s="36">
        <v>6148.1399999999994</v>
      </c>
    </row>
    <row r="389" spans="1:25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51" t="s">
        <v>58</v>
      </c>
      <c r="C391" s="51" t="s">
        <v>57</v>
      </c>
      <c r="D391" s="51" t="s">
        <v>56</v>
      </c>
      <c r="E391" s="51" t="s">
        <v>55</v>
      </c>
      <c r="F391" s="51" t="s">
        <v>54</v>
      </c>
      <c r="G391" s="51" t="s">
        <v>53</v>
      </c>
      <c r="H391" s="51" t="s">
        <v>52</v>
      </c>
      <c r="I391" s="51" t="s">
        <v>51</v>
      </c>
      <c r="J391" s="51" t="s">
        <v>50</v>
      </c>
      <c r="K391" s="51" t="s">
        <v>49</v>
      </c>
      <c r="L391" s="51" t="s">
        <v>48</v>
      </c>
      <c r="M391" s="51" t="s">
        <v>59</v>
      </c>
      <c r="N391" s="51" t="s">
        <v>60</v>
      </c>
      <c r="O391" s="51" t="s">
        <v>61</v>
      </c>
      <c r="P391" s="51" t="s">
        <v>62</v>
      </c>
      <c r="Q391" s="51" t="s">
        <v>63</v>
      </c>
      <c r="R391" s="51" t="s">
        <v>64</v>
      </c>
      <c r="S391" s="51" t="s">
        <v>65</v>
      </c>
      <c r="T391" s="51" t="s">
        <v>66</v>
      </c>
      <c r="U391" s="51" t="s">
        <v>67</v>
      </c>
      <c r="V391" s="51" t="s">
        <v>68</v>
      </c>
      <c r="W391" s="51" t="s">
        <v>69</v>
      </c>
      <c r="X391" s="51" t="s">
        <v>70</v>
      </c>
      <c r="Y391" s="51" t="s">
        <v>71</v>
      </c>
    </row>
    <row r="392" spans="1:25" x14ac:dyDescent="0.25">
      <c r="A392" s="50">
        <v>1</v>
      </c>
      <c r="B392" s="36">
        <v>6240.8499999999995</v>
      </c>
      <c r="C392" s="36">
        <v>6131.15</v>
      </c>
      <c r="D392" s="36">
        <v>6113.28</v>
      </c>
      <c r="E392" s="36">
        <v>6116.5999999999995</v>
      </c>
      <c r="F392" s="36">
        <v>6194.2199999999993</v>
      </c>
      <c r="G392" s="36">
        <v>6267.62</v>
      </c>
      <c r="H392" s="36">
        <v>6549.33</v>
      </c>
      <c r="I392" s="36">
        <v>6619.0599999999995</v>
      </c>
      <c r="J392" s="36">
        <v>6779.34</v>
      </c>
      <c r="K392" s="36">
        <v>6814.25</v>
      </c>
      <c r="L392" s="36">
        <v>6842.09</v>
      </c>
      <c r="M392" s="36">
        <v>6816.83</v>
      </c>
      <c r="N392" s="36">
        <v>6781.5199999999995</v>
      </c>
      <c r="O392" s="36">
        <v>6785.6299999999992</v>
      </c>
      <c r="P392" s="36">
        <v>6805.43</v>
      </c>
      <c r="Q392" s="36">
        <v>6786.8899999999994</v>
      </c>
      <c r="R392" s="36">
        <v>6778.2</v>
      </c>
      <c r="S392" s="36">
        <v>6787.29</v>
      </c>
      <c r="T392" s="36">
        <v>6807.8799999999992</v>
      </c>
      <c r="U392" s="36">
        <v>6846.03</v>
      </c>
      <c r="V392" s="36">
        <v>6829.44</v>
      </c>
      <c r="W392" s="36">
        <v>6838.0599999999995</v>
      </c>
      <c r="X392" s="36">
        <v>6647.3799999999992</v>
      </c>
      <c r="Y392" s="36">
        <v>6392.93</v>
      </c>
    </row>
    <row r="393" spans="1:25" x14ac:dyDescent="0.25">
      <c r="A393" s="50">
        <v>2</v>
      </c>
      <c r="B393" s="36">
        <v>6310.11</v>
      </c>
      <c r="C393" s="36">
        <v>6232.1799999999994</v>
      </c>
      <c r="D393" s="36">
        <v>6206.7199999999993</v>
      </c>
      <c r="E393" s="36">
        <v>6202.8099999999995</v>
      </c>
      <c r="F393" s="36">
        <v>6229.03</v>
      </c>
      <c r="G393" s="36">
        <v>6257.73</v>
      </c>
      <c r="H393" s="36">
        <v>6349.57</v>
      </c>
      <c r="I393" s="36">
        <v>6530.7</v>
      </c>
      <c r="J393" s="36">
        <v>6662.74</v>
      </c>
      <c r="K393" s="36">
        <v>6830.0999999999995</v>
      </c>
      <c r="L393" s="36">
        <v>6859.1399999999994</v>
      </c>
      <c r="M393" s="36">
        <v>6855.32</v>
      </c>
      <c r="N393" s="36">
        <v>6844.2699999999995</v>
      </c>
      <c r="O393" s="36">
        <v>6855.2999999999993</v>
      </c>
      <c r="P393" s="36">
        <v>6838.01</v>
      </c>
      <c r="Q393" s="36">
        <v>6790.26</v>
      </c>
      <c r="R393" s="36">
        <v>6809.26</v>
      </c>
      <c r="S393" s="36">
        <v>6836.99</v>
      </c>
      <c r="T393" s="36">
        <v>6884.25</v>
      </c>
      <c r="U393" s="36">
        <v>6897.8499999999995</v>
      </c>
      <c r="V393" s="36">
        <v>6885.46</v>
      </c>
      <c r="W393" s="36">
        <v>6864.24</v>
      </c>
      <c r="X393" s="36">
        <v>6639.6299999999992</v>
      </c>
      <c r="Y393" s="36">
        <v>6358.2</v>
      </c>
    </row>
    <row r="394" spans="1:25" x14ac:dyDescent="0.25">
      <c r="A394" s="50">
        <v>3</v>
      </c>
      <c r="B394" s="36">
        <v>6259.53</v>
      </c>
      <c r="C394" s="36">
        <v>6146.92</v>
      </c>
      <c r="D394" s="36">
        <v>6110.3899999999994</v>
      </c>
      <c r="E394" s="36">
        <v>6104.71</v>
      </c>
      <c r="F394" s="36">
        <v>6111.63</v>
      </c>
      <c r="G394" s="36">
        <v>6130.65</v>
      </c>
      <c r="H394" s="36">
        <v>6225.46</v>
      </c>
      <c r="I394" s="36">
        <v>6250.87</v>
      </c>
      <c r="J394" s="36">
        <v>6311.5999999999995</v>
      </c>
      <c r="K394" s="36">
        <v>6620.67</v>
      </c>
      <c r="L394" s="36">
        <v>6671.4699999999993</v>
      </c>
      <c r="M394" s="36">
        <v>6677.12</v>
      </c>
      <c r="N394" s="36">
        <v>6681.1299999999992</v>
      </c>
      <c r="O394" s="36">
        <v>6679.0199999999995</v>
      </c>
      <c r="P394" s="36">
        <v>6667.07</v>
      </c>
      <c r="Q394" s="36">
        <v>6692.2199999999993</v>
      </c>
      <c r="R394" s="36">
        <v>6686.25</v>
      </c>
      <c r="S394" s="36">
        <v>6691.29</v>
      </c>
      <c r="T394" s="36">
        <v>6818.45</v>
      </c>
      <c r="U394" s="36">
        <v>6849.0999999999995</v>
      </c>
      <c r="V394" s="36">
        <v>6766.6299999999992</v>
      </c>
      <c r="W394" s="36">
        <v>6699.9</v>
      </c>
      <c r="X394" s="36">
        <v>6433.67</v>
      </c>
      <c r="Y394" s="36">
        <v>6305.32</v>
      </c>
    </row>
    <row r="395" spans="1:25" x14ac:dyDescent="0.25">
      <c r="A395" s="50">
        <v>4</v>
      </c>
      <c r="B395" s="36">
        <v>6194.26</v>
      </c>
      <c r="C395" s="36">
        <v>6123.1799999999994</v>
      </c>
      <c r="D395" s="36">
        <v>6000.5199999999995</v>
      </c>
      <c r="E395" s="36">
        <v>6013.8499999999995</v>
      </c>
      <c r="F395" s="36">
        <v>6036.4</v>
      </c>
      <c r="G395" s="36">
        <v>6148.65</v>
      </c>
      <c r="H395" s="36">
        <v>6317.61</v>
      </c>
      <c r="I395" s="36">
        <v>5551.09</v>
      </c>
      <c r="J395" s="36">
        <v>6636.5599999999995</v>
      </c>
      <c r="K395" s="36">
        <v>6678.1299999999992</v>
      </c>
      <c r="L395" s="36">
        <v>6697.74</v>
      </c>
      <c r="M395" s="36">
        <v>6697</v>
      </c>
      <c r="N395" s="36">
        <v>6673.93</v>
      </c>
      <c r="O395" s="36">
        <v>6685.66</v>
      </c>
      <c r="P395" s="36">
        <v>6690.26</v>
      </c>
      <c r="Q395" s="36">
        <v>6683.57</v>
      </c>
      <c r="R395" s="36">
        <v>6670.79</v>
      </c>
      <c r="S395" s="36">
        <v>6664.0199999999995</v>
      </c>
      <c r="T395" s="36">
        <v>6719.12</v>
      </c>
      <c r="U395" s="36">
        <v>6743.75</v>
      </c>
      <c r="V395" s="36">
        <v>6726.59</v>
      </c>
      <c r="W395" s="36">
        <v>6670.16</v>
      </c>
      <c r="X395" s="36">
        <v>6438.4699999999993</v>
      </c>
      <c r="Y395" s="36">
        <v>6250.5999999999995</v>
      </c>
    </row>
    <row r="396" spans="1:25" x14ac:dyDescent="0.25">
      <c r="A396" s="50">
        <v>5</v>
      </c>
      <c r="B396" s="36">
        <v>6144.7199999999993</v>
      </c>
      <c r="C396" s="36">
        <v>6063.54</v>
      </c>
      <c r="D396" s="36">
        <v>6021.95</v>
      </c>
      <c r="E396" s="36">
        <v>5964.75</v>
      </c>
      <c r="F396" s="36">
        <v>5970.79</v>
      </c>
      <c r="G396" s="36">
        <v>6179.7999999999993</v>
      </c>
      <c r="H396" s="36">
        <v>6445.76</v>
      </c>
      <c r="I396" s="36">
        <v>6555.67</v>
      </c>
      <c r="J396" s="36">
        <v>6721.65</v>
      </c>
      <c r="K396" s="36">
        <v>6783.96</v>
      </c>
      <c r="L396" s="36">
        <v>6795.7999999999993</v>
      </c>
      <c r="M396" s="36">
        <v>6776.42</v>
      </c>
      <c r="N396" s="36">
        <v>6746.4</v>
      </c>
      <c r="O396" s="36">
        <v>6745.0199999999995</v>
      </c>
      <c r="P396" s="36">
        <v>6747.32</v>
      </c>
      <c r="Q396" s="36">
        <v>6743.65</v>
      </c>
      <c r="R396" s="36">
        <v>6733.62</v>
      </c>
      <c r="S396" s="36">
        <v>6723.5</v>
      </c>
      <c r="T396" s="36">
        <v>6783.7999999999993</v>
      </c>
      <c r="U396" s="36">
        <v>6796.24</v>
      </c>
      <c r="V396" s="36">
        <v>6765.46</v>
      </c>
      <c r="W396" s="36">
        <v>6640.18</v>
      </c>
      <c r="X396" s="36">
        <v>6391.29</v>
      </c>
      <c r="Y396" s="36">
        <v>6234.4299999999994</v>
      </c>
    </row>
    <row r="397" spans="1:25" x14ac:dyDescent="0.25">
      <c r="A397" s="50">
        <v>6</v>
      </c>
      <c r="B397" s="36">
        <v>6078.28</v>
      </c>
      <c r="C397" s="36">
        <v>6046.7699999999995</v>
      </c>
      <c r="D397" s="36">
        <v>5999.15</v>
      </c>
      <c r="E397" s="36">
        <v>5994.13</v>
      </c>
      <c r="F397" s="36">
        <v>6068.28</v>
      </c>
      <c r="G397" s="36">
        <v>6135.53</v>
      </c>
      <c r="H397" s="36">
        <v>6390.68</v>
      </c>
      <c r="I397" s="36">
        <v>6515.3499999999995</v>
      </c>
      <c r="J397" s="36">
        <v>6630.7999999999993</v>
      </c>
      <c r="K397" s="36">
        <v>6724.2999999999993</v>
      </c>
      <c r="L397" s="36">
        <v>6685.43</v>
      </c>
      <c r="M397" s="36">
        <v>6664.74</v>
      </c>
      <c r="N397" s="36">
        <v>6618.66</v>
      </c>
      <c r="O397" s="36">
        <v>6620.3799999999992</v>
      </c>
      <c r="P397" s="36">
        <v>6618.04</v>
      </c>
      <c r="Q397" s="36">
        <v>6624.74</v>
      </c>
      <c r="R397" s="36">
        <v>6643.33</v>
      </c>
      <c r="S397" s="36">
        <v>6647.33</v>
      </c>
      <c r="T397" s="36">
        <v>6720.29</v>
      </c>
      <c r="U397" s="36">
        <v>6725.33</v>
      </c>
      <c r="V397" s="36">
        <v>6697.84</v>
      </c>
      <c r="W397" s="36">
        <v>6635.69</v>
      </c>
      <c r="X397" s="36">
        <v>6365.9</v>
      </c>
      <c r="Y397" s="36">
        <v>6182.0199999999995</v>
      </c>
    </row>
    <row r="398" spans="1:25" x14ac:dyDescent="0.25">
      <c r="A398" s="50">
        <v>7</v>
      </c>
      <c r="B398" s="36">
        <v>6115.7999999999993</v>
      </c>
      <c r="C398" s="36">
        <v>6049.23</v>
      </c>
      <c r="D398" s="36">
        <v>5991.87</v>
      </c>
      <c r="E398" s="36">
        <v>5992.7999999999993</v>
      </c>
      <c r="F398" s="36">
        <v>6079.19</v>
      </c>
      <c r="G398" s="36">
        <v>6143.66</v>
      </c>
      <c r="H398" s="36">
        <v>6268.12</v>
      </c>
      <c r="I398" s="36">
        <v>6488.12</v>
      </c>
      <c r="J398" s="36">
        <v>6600.34</v>
      </c>
      <c r="K398" s="36">
        <v>6664.1399999999994</v>
      </c>
      <c r="L398" s="36">
        <v>6660.07</v>
      </c>
      <c r="M398" s="36">
        <v>6626.66</v>
      </c>
      <c r="N398" s="36">
        <v>6610.92</v>
      </c>
      <c r="O398" s="36">
        <v>6612.48</v>
      </c>
      <c r="P398" s="36">
        <v>6619.75</v>
      </c>
      <c r="Q398" s="36">
        <v>6618.96</v>
      </c>
      <c r="R398" s="36">
        <v>6623.7999999999993</v>
      </c>
      <c r="S398" s="36">
        <v>6661.24</v>
      </c>
      <c r="T398" s="36">
        <v>6842.16</v>
      </c>
      <c r="U398" s="36">
        <v>6865.37</v>
      </c>
      <c r="V398" s="36">
        <v>6675.8899999999994</v>
      </c>
      <c r="W398" s="36">
        <v>6628.21</v>
      </c>
      <c r="X398" s="36">
        <v>6381.68</v>
      </c>
      <c r="Y398" s="36">
        <v>6196.21</v>
      </c>
    </row>
    <row r="399" spans="1:25" x14ac:dyDescent="0.25">
      <c r="A399" s="50">
        <v>8</v>
      </c>
      <c r="B399" s="36">
        <v>6102.33</v>
      </c>
      <c r="C399" s="36">
        <v>6058.96</v>
      </c>
      <c r="D399" s="36">
        <v>6004.95</v>
      </c>
      <c r="E399" s="36">
        <v>6004.58</v>
      </c>
      <c r="F399" s="36">
        <v>6074.58</v>
      </c>
      <c r="G399" s="36">
        <v>6152.09</v>
      </c>
      <c r="H399" s="36">
        <v>6304.0599999999995</v>
      </c>
      <c r="I399" s="36">
        <v>6538.41</v>
      </c>
      <c r="J399" s="36">
        <v>6646.7699999999995</v>
      </c>
      <c r="K399" s="36">
        <v>6699.0499999999993</v>
      </c>
      <c r="L399" s="36">
        <v>6693.0999999999995</v>
      </c>
      <c r="M399" s="36">
        <v>6665.92</v>
      </c>
      <c r="N399" s="36">
        <v>6647.09</v>
      </c>
      <c r="O399" s="36">
        <v>6648.34</v>
      </c>
      <c r="P399" s="36">
        <v>6656.15</v>
      </c>
      <c r="Q399" s="36">
        <v>6655.0199999999995</v>
      </c>
      <c r="R399" s="36">
        <v>6646.23</v>
      </c>
      <c r="S399" s="36">
        <v>6655.7199999999993</v>
      </c>
      <c r="T399" s="36">
        <v>6749.42</v>
      </c>
      <c r="U399" s="36">
        <v>6769.2999999999993</v>
      </c>
      <c r="V399" s="36">
        <v>6706.58</v>
      </c>
      <c r="W399" s="36">
        <v>6674.0999999999995</v>
      </c>
      <c r="X399" s="36">
        <v>6467.41</v>
      </c>
      <c r="Y399" s="36">
        <v>6244.16</v>
      </c>
    </row>
    <row r="400" spans="1:25" x14ac:dyDescent="0.25">
      <c r="A400" s="50">
        <v>9</v>
      </c>
      <c r="B400" s="36">
        <v>6248.76</v>
      </c>
      <c r="C400" s="36">
        <v>6177.0599999999995</v>
      </c>
      <c r="D400" s="36">
        <v>6139.8899999999994</v>
      </c>
      <c r="E400" s="36">
        <v>6133.24</v>
      </c>
      <c r="F400" s="36">
        <v>6137.69</v>
      </c>
      <c r="G400" s="36">
        <v>6200.7199999999993</v>
      </c>
      <c r="H400" s="36">
        <v>6265.65</v>
      </c>
      <c r="I400" s="36">
        <v>6325.8499999999995</v>
      </c>
      <c r="J400" s="36">
        <v>6599.2199999999993</v>
      </c>
      <c r="K400" s="36">
        <v>6778.95</v>
      </c>
      <c r="L400" s="36">
        <v>6796.0599999999995</v>
      </c>
      <c r="M400" s="36">
        <v>6777.37</v>
      </c>
      <c r="N400" s="36">
        <v>6754.86</v>
      </c>
      <c r="O400" s="36">
        <v>6712.86</v>
      </c>
      <c r="P400" s="36">
        <v>6629.43</v>
      </c>
      <c r="Q400" s="36">
        <v>6628.5499999999993</v>
      </c>
      <c r="R400" s="36">
        <v>6690.32</v>
      </c>
      <c r="S400" s="36">
        <v>6759.01</v>
      </c>
      <c r="T400" s="36">
        <v>6820.26</v>
      </c>
      <c r="U400" s="36">
        <v>6832.07</v>
      </c>
      <c r="V400" s="36">
        <v>6813.43</v>
      </c>
      <c r="W400" s="36">
        <v>6668.98</v>
      </c>
      <c r="X400" s="36">
        <v>6516.53</v>
      </c>
      <c r="Y400" s="36">
        <v>6236.9299999999994</v>
      </c>
    </row>
    <row r="401" spans="1:25" x14ac:dyDescent="0.25">
      <c r="A401" s="50">
        <v>10</v>
      </c>
      <c r="B401" s="36">
        <v>6225.36</v>
      </c>
      <c r="C401" s="36">
        <v>6142.88</v>
      </c>
      <c r="D401" s="36">
        <v>6117.0199999999995</v>
      </c>
      <c r="E401" s="36">
        <v>6075.29</v>
      </c>
      <c r="F401" s="36">
        <v>6121.73</v>
      </c>
      <c r="G401" s="36">
        <v>6163.44</v>
      </c>
      <c r="H401" s="36">
        <v>6195.08</v>
      </c>
      <c r="I401" s="36">
        <v>6286.53</v>
      </c>
      <c r="J401" s="36">
        <v>6413.92</v>
      </c>
      <c r="K401" s="36">
        <v>6628.71</v>
      </c>
      <c r="L401" s="36">
        <v>6651.76</v>
      </c>
      <c r="M401" s="36">
        <v>6639.5499999999993</v>
      </c>
      <c r="N401" s="36">
        <v>6630.2999999999993</v>
      </c>
      <c r="O401" s="36">
        <v>6625.51</v>
      </c>
      <c r="P401" s="36">
        <v>6627.5599999999995</v>
      </c>
      <c r="Q401" s="36">
        <v>6623.61</v>
      </c>
      <c r="R401" s="36">
        <v>6637.5</v>
      </c>
      <c r="S401" s="36">
        <v>6659.53</v>
      </c>
      <c r="T401" s="36">
        <v>6742.15</v>
      </c>
      <c r="U401" s="36">
        <v>6766.5499999999993</v>
      </c>
      <c r="V401" s="36">
        <v>6738.51</v>
      </c>
      <c r="W401" s="36">
        <v>6666.84</v>
      </c>
      <c r="X401" s="36">
        <v>6542.92</v>
      </c>
      <c r="Y401" s="36">
        <v>6237.2999999999993</v>
      </c>
    </row>
    <row r="402" spans="1:25" x14ac:dyDescent="0.25">
      <c r="A402" s="50">
        <v>11</v>
      </c>
      <c r="B402" s="36">
        <v>6206.25</v>
      </c>
      <c r="C402" s="36">
        <v>6166.87</v>
      </c>
      <c r="D402" s="36">
        <v>6144.76</v>
      </c>
      <c r="E402" s="36">
        <v>6150.2199999999993</v>
      </c>
      <c r="F402" s="36">
        <v>6182.5999999999995</v>
      </c>
      <c r="G402" s="36">
        <v>6300.46</v>
      </c>
      <c r="H402" s="36">
        <v>6502.41</v>
      </c>
      <c r="I402" s="36">
        <v>6633.24</v>
      </c>
      <c r="J402" s="36">
        <v>6870.98</v>
      </c>
      <c r="K402" s="36">
        <v>6944</v>
      </c>
      <c r="L402" s="36">
        <v>6966.03</v>
      </c>
      <c r="M402" s="36">
        <v>6917.16</v>
      </c>
      <c r="N402" s="36">
        <v>6889.5499999999993</v>
      </c>
      <c r="O402" s="36">
        <v>6901.96</v>
      </c>
      <c r="P402" s="36">
        <v>6895.1299999999992</v>
      </c>
      <c r="Q402" s="36">
        <v>6879.71</v>
      </c>
      <c r="R402" s="36">
        <v>6871.09</v>
      </c>
      <c r="S402" s="36">
        <v>6859.37</v>
      </c>
      <c r="T402" s="36">
        <v>6953.6399999999994</v>
      </c>
      <c r="U402" s="36">
        <v>6961.3099999999995</v>
      </c>
      <c r="V402" s="36">
        <v>6951.03</v>
      </c>
      <c r="W402" s="36">
        <v>6845.37</v>
      </c>
      <c r="X402" s="36">
        <v>6605.8099999999995</v>
      </c>
      <c r="Y402" s="36">
        <v>6344.87</v>
      </c>
    </row>
    <row r="403" spans="1:25" x14ac:dyDescent="0.25">
      <c r="A403" s="50">
        <v>12</v>
      </c>
      <c r="B403" s="36">
        <v>6255.4299999999994</v>
      </c>
      <c r="C403" s="36">
        <v>6202.49</v>
      </c>
      <c r="D403" s="36">
        <v>6172.94</v>
      </c>
      <c r="E403" s="36">
        <v>6171.3499999999995</v>
      </c>
      <c r="F403" s="36">
        <v>6214.74</v>
      </c>
      <c r="G403" s="36">
        <v>6360.5999999999995</v>
      </c>
      <c r="H403" s="36">
        <v>6545.43</v>
      </c>
      <c r="I403" s="36">
        <v>6654.43</v>
      </c>
      <c r="J403" s="36">
        <v>6843.86</v>
      </c>
      <c r="K403" s="36">
        <v>6895.11</v>
      </c>
      <c r="L403" s="36">
        <v>6888.95</v>
      </c>
      <c r="M403" s="36">
        <v>6860.8099999999995</v>
      </c>
      <c r="N403" s="36">
        <v>6799.99</v>
      </c>
      <c r="O403" s="36">
        <v>6837.1299999999992</v>
      </c>
      <c r="P403" s="36">
        <v>6826.2199999999993</v>
      </c>
      <c r="Q403" s="36">
        <v>6817.8099999999995</v>
      </c>
      <c r="R403" s="36">
        <v>6811.68</v>
      </c>
      <c r="S403" s="36">
        <v>6838.6399999999994</v>
      </c>
      <c r="T403" s="36">
        <v>6891.32</v>
      </c>
      <c r="U403" s="36">
        <v>6903.03</v>
      </c>
      <c r="V403" s="36">
        <v>6889.96</v>
      </c>
      <c r="W403" s="36">
        <v>6787.53</v>
      </c>
      <c r="X403" s="36">
        <v>6598.59</v>
      </c>
      <c r="Y403" s="36">
        <v>6279.49</v>
      </c>
    </row>
    <row r="404" spans="1:25" x14ac:dyDescent="0.25">
      <c r="A404" s="50">
        <v>13</v>
      </c>
      <c r="B404" s="36">
        <v>6281.2999999999993</v>
      </c>
      <c r="C404" s="36">
        <v>6230.11</v>
      </c>
      <c r="D404" s="36">
        <v>6200.49</v>
      </c>
      <c r="E404" s="36">
        <v>6192.36</v>
      </c>
      <c r="F404" s="36">
        <v>6222.88</v>
      </c>
      <c r="G404" s="36">
        <v>6374.16</v>
      </c>
      <c r="H404" s="36">
        <v>6571.4699999999993</v>
      </c>
      <c r="I404" s="36">
        <v>6686.93</v>
      </c>
      <c r="J404" s="36">
        <v>6843.6299999999992</v>
      </c>
      <c r="K404" s="36">
        <v>6890.2199999999993</v>
      </c>
      <c r="L404" s="36">
        <v>6880.98</v>
      </c>
      <c r="M404" s="36">
        <v>6847.68</v>
      </c>
      <c r="N404" s="36">
        <v>6816.3899999999994</v>
      </c>
      <c r="O404" s="36">
        <v>6850.24</v>
      </c>
      <c r="P404" s="36">
        <v>6844.28</v>
      </c>
      <c r="Q404" s="36">
        <v>6834</v>
      </c>
      <c r="R404" s="36">
        <v>6837.65</v>
      </c>
      <c r="S404" s="36">
        <v>6846.93</v>
      </c>
      <c r="T404" s="36">
        <v>6893.26</v>
      </c>
      <c r="U404" s="36">
        <v>6894.5</v>
      </c>
      <c r="V404" s="36">
        <v>6877.5</v>
      </c>
      <c r="W404" s="36">
        <v>6795.8499999999995</v>
      </c>
      <c r="X404" s="36">
        <v>6615.96</v>
      </c>
      <c r="Y404" s="36">
        <v>6352.4</v>
      </c>
    </row>
    <row r="405" spans="1:25" x14ac:dyDescent="0.25">
      <c r="A405" s="50">
        <v>14</v>
      </c>
      <c r="B405" s="36">
        <v>6237.24</v>
      </c>
      <c r="C405" s="36">
        <v>6167.7699999999995</v>
      </c>
      <c r="D405" s="36">
        <v>6154.49</v>
      </c>
      <c r="E405" s="36">
        <v>6148.41</v>
      </c>
      <c r="F405" s="36">
        <v>6178.0999999999995</v>
      </c>
      <c r="G405" s="36">
        <v>6285.74</v>
      </c>
      <c r="H405" s="36">
        <v>6549.7</v>
      </c>
      <c r="I405" s="36">
        <v>6606.41</v>
      </c>
      <c r="J405" s="36">
        <v>6767.1299999999992</v>
      </c>
      <c r="K405" s="36">
        <v>6810.32</v>
      </c>
      <c r="L405" s="36">
        <v>6813.58</v>
      </c>
      <c r="M405" s="36">
        <v>6790.93</v>
      </c>
      <c r="N405" s="36">
        <v>6769.67</v>
      </c>
      <c r="O405" s="36">
        <v>6805.49</v>
      </c>
      <c r="P405" s="36">
        <v>6799.08</v>
      </c>
      <c r="Q405" s="36">
        <v>6792.7199999999993</v>
      </c>
      <c r="R405" s="36">
        <v>6778.0599999999995</v>
      </c>
      <c r="S405" s="36">
        <v>6783.92</v>
      </c>
      <c r="T405" s="36">
        <v>6798</v>
      </c>
      <c r="U405" s="36">
        <v>6783.75</v>
      </c>
      <c r="V405" s="36">
        <v>6784.7199999999993</v>
      </c>
      <c r="W405" s="36">
        <v>6723.32</v>
      </c>
      <c r="X405" s="36">
        <v>6615.41</v>
      </c>
      <c r="Y405" s="36">
        <v>6284.96</v>
      </c>
    </row>
    <row r="406" spans="1:25" x14ac:dyDescent="0.25">
      <c r="A406" s="50">
        <v>15</v>
      </c>
      <c r="B406" s="36">
        <v>6249.3499999999995</v>
      </c>
      <c r="C406" s="36">
        <v>6168.2699999999995</v>
      </c>
      <c r="D406" s="36">
        <v>6142.66</v>
      </c>
      <c r="E406" s="36">
        <v>6136.69</v>
      </c>
      <c r="F406" s="36">
        <v>6183.78</v>
      </c>
      <c r="G406" s="36">
        <v>6278.91</v>
      </c>
      <c r="H406" s="36">
        <v>6588.9</v>
      </c>
      <c r="I406" s="36">
        <v>6664.2999999999993</v>
      </c>
      <c r="J406" s="36">
        <v>6816.21</v>
      </c>
      <c r="K406" s="36">
        <v>6913.16</v>
      </c>
      <c r="L406" s="36">
        <v>6920.03</v>
      </c>
      <c r="M406" s="36">
        <v>6865.11</v>
      </c>
      <c r="N406" s="36">
        <v>6834.48</v>
      </c>
      <c r="O406" s="36">
        <v>6870.2</v>
      </c>
      <c r="P406" s="36">
        <v>6859.32</v>
      </c>
      <c r="Q406" s="36">
        <v>6846.03</v>
      </c>
      <c r="R406" s="36">
        <v>6842.0999999999995</v>
      </c>
      <c r="S406" s="36">
        <v>6866.16</v>
      </c>
      <c r="T406" s="36">
        <v>6929.7699999999995</v>
      </c>
      <c r="U406" s="36">
        <v>6923.25</v>
      </c>
      <c r="V406" s="36">
        <v>6851.75</v>
      </c>
      <c r="W406" s="36">
        <v>6827.65</v>
      </c>
      <c r="X406" s="36">
        <v>6650.8799999999992</v>
      </c>
      <c r="Y406" s="36">
        <v>6457.2199999999993</v>
      </c>
    </row>
    <row r="407" spans="1:25" x14ac:dyDescent="0.25">
      <c r="A407" s="50">
        <v>16</v>
      </c>
      <c r="B407" s="36">
        <v>6277.15</v>
      </c>
      <c r="C407" s="36">
        <v>6217.76</v>
      </c>
      <c r="D407" s="36">
        <v>6168.16</v>
      </c>
      <c r="E407" s="36">
        <v>6165.61</v>
      </c>
      <c r="F407" s="36">
        <v>6195.65</v>
      </c>
      <c r="G407" s="36">
        <v>6247.71</v>
      </c>
      <c r="H407" s="36">
        <v>6317.84</v>
      </c>
      <c r="I407" s="36">
        <v>6408.74</v>
      </c>
      <c r="J407" s="36">
        <v>6485.8899999999994</v>
      </c>
      <c r="K407" s="36">
        <v>6613.6399999999994</v>
      </c>
      <c r="L407" s="36">
        <v>6683.54</v>
      </c>
      <c r="M407" s="36">
        <v>6690.53</v>
      </c>
      <c r="N407" s="36">
        <v>6598.49</v>
      </c>
      <c r="O407" s="36">
        <v>6543.71</v>
      </c>
      <c r="P407" s="36">
        <v>6556.48</v>
      </c>
      <c r="Q407" s="36">
        <v>6517.95</v>
      </c>
      <c r="R407" s="36">
        <v>6532.3799999999992</v>
      </c>
      <c r="S407" s="36">
        <v>6655.74</v>
      </c>
      <c r="T407" s="36">
        <v>6820.91</v>
      </c>
      <c r="U407" s="36">
        <v>6808.93</v>
      </c>
      <c r="V407" s="36">
        <v>6699.37</v>
      </c>
      <c r="W407" s="36">
        <v>6666.42</v>
      </c>
      <c r="X407" s="36">
        <v>6543.45</v>
      </c>
      <c r="Y407" s="36">
        <v>6275.11</v>
      </c>
    </row>
    <row r="408" spans="1:25" x14ac:dyDescent="0.25">
      <c r="A408" s="50">
        <v>17</v>
      </c>
      <c r="B408" s="36">
        <v>6260.51</v>
      </c>
      <c r="C408" s="36">
        <v>6167.1799999999994</v>
      </c>
      <c r="D408" s="36">
        <v>6121.51</v>
      </c>
      <c r="E408" s="36">
        <v>6033.16</v>
      </c>
      <c r="F408" s="36">
        <v>6129.3499999999995</v>
      </c>
      <c r="G408" s="36">
        <v>6191.28</v>
      </c>
      <c r="H408" s="36">
        <v>6264.29</v>
      </c>
      <c r="I408" s="36">
        <v>6267.54</v>
      </c>
      <c r="J408" s="36">
        <v>6471.07</v>
      </c>
      <c r="K408" s="36">
        <v>6535.96</v>
      </c>
      <c r="L408" s="36">
        <v>6572.4699999999993</v>
      </c>
      <c r="M408" s="36">
        <v>6568.18</v>
      </c>
      <c r="N408" s="36">
        <v>6550.75</v>
      </c>
      <c r="O408" s="36">
        <v>6543.76</v>
      </c>
      <c r="P408" s="36">
        <v>6546.65</v>
      </c>
      <c r="Q408" s="36">
        <v>6548.5</v>
      </c>
      <c r="R408" s="36">
        <v>6542.24</v>
      </c>
      <c r="S408" s="36">
        <v>6633.48</v>
      </c>
      <c r="T408" s="36">
        <v>6769.41</v>
      </c>
      <c r="U408" s="36">
        <v>6788.42</v>
      </c>
      <c r="V408" s="36">
        <v>6717.61</v>
      </c>
      <c r="W408" s="36">
        <v>6556.36</v>
      </c>
      <c r="X408" s="36">
        <v>6455.18</v>
      </c>
      <c r="Y408" s="36">
        <v>6274.74</v>
      </c>
    </row>
    <row r="409" spans="1:25" x14ac:dyDescent="0.25">
      <c r="A409" s="50">
        <v>18</v>
      </c>
      <c r="B409" s="36">
        <v>6245.0499999999993</v>
      </c>
      <c r="C409" s="36">
        <v>6160.6799999999994</v>
      </c>
      <c r="D409" s="36">
        <v>6127.76</v>
      </c>
      <c r="E409" s="36">
        <v>6140.33</v>
      </c>
      <c r="F409" s="36">
        <v>6190.5499999999993</v>
      </c>
      <c r="G409" s="36">
        <v>6250.09</v>
      </c>
      <c r="H409" s="36">
        <v>6517.8899999999994</v>
      </c>
      <c r="I409" s="36">
        <v>6648.86</v>
      </c>
      <c r="J409" s="36">
        <v>6807.48</v>
      </c>
      <c r="K409" s="36">
        <v>6900.9</v>
      </c>
      <c r="L409" s="36">
        <v>6902.86</v>
      </c>
      <c r="M409" s="36">
        <v>6799.23</v>
      </c>
      <c r="N409" s="36">
        <v>6763.95</v>
      </c>
      <c r="O409" s="36">
        <v>6772.86</v>
      </c>
      <c r="P409" s="36">
        <v>6800.0499999999993</v>
      </c>
      <c r="Q409" s="36">
        <v>6789.59</v>
      </c>
      <c r="R409" s="36">
        <v>6768.12</v>
      </c>
      <c r="S409" s="36">
        <v>6781.12</v>
      </c>
      <c r="T409" s="36">
        <v>6862.44</v>
      </c>
      <c r="U409" s="36">
        <v>6820.11</v>
      </c>
      <c r="V409" s="36">
        <v>6779.32</v>
      </c>
      <c r="W409" s="36">
        <v>6687.33</v>
      </c>
      <c r="X409" s="36">
        <v>6438.67</v>
      </c>
      <c r="Y409" s="36">
        <v>6280</v>
      </c>
    </row>
    <row r="410" spans="1:25" x14ac:dyDescent="0.25">
      <c r="A410" s="50">
        <v>19</v>
      </c>
      <c r="B410" s="36">
        <v>6241.94</v>
      </c>
      <c r="C410" s="36">
        <v>6166.86</v>
      </c>
      <c r="D410" s="36">
        <v>6154.7199999999993</v>
      </c>
      <c r="E410" s="36">
        <v>6150.5499999999993</v>
      </c>
      <c r="F410" s="36">
        <v>6200.21</v>
      </c>
      <c r="G410" s="36">
        <v>6276.98</v>
      </c>
      <c r="H410" s="36">
        <v>6440.3099999999995</v>
      </c>
      <c r="I410" s="36">
        <v>6653.17</v>
      </c>
      <c r="J410" s="36">
        <v>6787.82</v>
      </c>
      <c r="K410" s="36">
        <v>6873.1399999999994</v>
      </c>
      <c r="L410" s="36">
        <v>6884.7</v>
      </c>
      <c r="M410" s="36">
        <v>6862.3799999999992</v>
      </c>
      <c r="N410" s="36">
        <v>6816.45</v>
      </c>
      <c r="O410" s="36">
        <v>6845.95</v>
      </c>
      <c r="P410" s="36">
        <v>6838.99</v>
      </c>
      <c r="Q410" s="36">
        <v>6833.8799999999992</v>
      </c>
      <c r="R410" s="36">
        <v>6809.49</v>
      </c>
      <c r="S410" s="36">
        <v>6816.57</v>
      </c>
      <c r="T410" s="36">
        <v>6873.0199999999995</v>
      </c>
      <c r="U410" s="36">
        <v>6841.5599999999995</v>
      </c>
      <c r="V410" s="36">
        <v>6803.92</v>
      </c>
      <c r="W410" s="36">
        <v>6708.37</v>
      </c>
      <c r="X410" s="36">
        <v>6505.49</v>
      </c>
      <c r="Y410" s="36">
        <v>6266.2</v>
      </c>
    </row>
    <row r="411" spans="1:25" x14ac:dyDescent="0.25">
      <c r="A411" s="50">
        <v>20</v>
      </c>
      <c r="B411" s="36">
        <v>6255.5499999999993</v>
      </c>
      <c r="C411" s="36">
        <v>6163.41</v>
      </c>
      <c r="D411" s="36">
        <v>6137.6799999999994</v>
      </c>
      <c r="E411" s="36">
        <v>6075.44</v>
      </c>
      <c r="F411" s="36">
        <v>6084.74</v>
      </c>
      <c r="G411" s="36">
        <v>6169.17</v>
      </c>
      <c r="H411" s="36">
        <v>6453.3799999999992</v>
      </c>
      <c r="I411" s="36">
        <v>6651.73</v>
      </c>
      <c r="J411" s="36">
        <v>6748.58</v>
      </c>
      <c r="K411" s="36">
        <v>6779.01</v>
      </c>
      <c r="L411" s="36">
        <v>6785.07</v>
      </c>
      <c r="M411" s="36">
        <v>6746.3099999999995</v>
      </c>
      <c r="N411" s="36">
        <v>6714.1299999999992</v>
      </c>
      <c r="O411" s="36">
        <v>6740.76</v>
      </c>
      <c r="P411" s="36">
        <v>6742.75</v>
      </c>
      <c r="Q411" s="36">
        <v>6747.78</v>
      </c>
      <c r="R411" s="36">
        <v>6748.57</v>
      </c>
      <c r="S411" s="36">
        <v>6817.98</v>
      </c>
      <c r="T411" s="36">
        <v>6947.58</v>
      </c>
      <c r="U411" s="36">
        <v>6986.3799999999992</v>
      </c>
      <c r="V411" s="36">
        <v>6743.0999999999995</v>
      </c>
      <c r="W411" s="36">
        <v>6703</v>
      </c>
      <c r="X411" s="36">
        <v>6624.78</v>
      </c>
      <c r="Y411" s="36">
        <v>6268.03</v>
      </c>
    </row>
    <row r="412" spans="1:25" x14ac:dyDescent="0.25">
      <c r="A412" s="50">
        <v>21</v>
      </c>
      <c r="B412" s="36">
        <v>6205.98</v>
      </c>
      <c r="C412" s="36">
        <v>6136.08</v>
      </c>
      <c r="D412" s="36">
        <v>6107.51</v>
      </c>
      <c r="E412" s="36">
        <v>6094.46</v>
      </c>
      <c r="F412" s="36">
        <v>6147.49</v>
      </c>
      <c r="G412" s="36">
        <v>6229.8499999999995</v>
      </c>
      <c r="H412" s="36">
        <v>6563.5599999999995</v>
      </c>
      <c r="I412" s="36">
        <v>6688.44</v>
      </c>
      <c r="J412" s="36">
        <v>6799.7699999999995</v>
      </c>
      <c r="K412" s="36">
        <v>6899.58</v>
      </c>
      <c r="L412" s="36">
        <v>6895.62</v>
      </c>
      <c r="M412" s="36">
        <v>6824.3899999999994</v>
      </c>
      <c r="N412" s="36">
        <v>6809.65</v>
      </c>
      <c r="O412" s="36">
        <v>6851.25</v>
      </c>
      <c r="P412" s="36">
        <v>6830.04</v>
      </c>
      <c r="Q412" s="36">
        <v>6851.0599999999995</v>
      </c>
      <c r="R412" s="36">
        <v>6818.75</v>
      </c>
      <c r="S412" s="36">
        <v>6817.29</v>
      </c>
      <c r="T412" s="36">
        <v>6955.03</v>
      </c>
      <c r="U412" s="36">
        <v>6898.66</v>
      </c>
      <c r="V412" s="36">
        <v>6794.94</v>
      </c>
      <c r="W412" s="36">
        <v>6708.8899999999994</v>
      </c>
      <c r="X412" s="36">
        <v>6557.99</v>
      </c>
      <c r="Y412" s="36">
        <v>6249.11</v>
      </c>
    </row>
    <row r="413" spans="1:25" x14ac:dyDescent="0.25">
      <c r="A413" s="50">
        <v>22</v>
      </c>
      <c r="B413" s="36">
        <v>6256.82</v>
      </c>
      <c r="C413" s="36">
        <v>6191.1399999999994</v>
      </c>
      <c r="D413" s="36">
        <v>6144.32</v>
      </c>
      <c r="E413" s="36">
        <v>6147.13</v>
      </c>
      <c r="F413" s="36">
        <v>6205.0999999999995</v>
      </c>
      <c r="G413" s="36">
        <v>6282.0199999999995</v>
      </c>
      <c r="H413" s="36">
        <v>6630</v>
      </c>
      <c r="I413" s="36">
        <v>6680.99</v>
      </c>
      <c r="J413" s="36">
        <v>6800.51</v>
      </c>
      <c r="K413" s="36">
        <v>6873.75</v>
      </c>
      <c r="L413" s="36">
        <v>6834.01</v>
      </c>
      <c r="M413" s="36">
        <v>6809.03</v>
      </c>
      <c r="N413" s="36">
        <v>6761.0999999999995</v>
      </c>
      <c r="O413" s="36">
        <v>6776.8799999999992</v>
      </c>
      <c r="P413" s="36">
        <v>6799.8499999999995</v>
      </c>
      <c r="Q413" s="36">
        <v>6796.11</v>
      </c>
      <c r="R413" s="36">
        <v>6806.59</v>
      </c>
      <c r="S413" s="36">
        <v>6822.67</v>
      </c>
      <c r="T413" s="36">
        <v>6908.0999999999995</v>
      </c>
      <c r="U413" s="36">
        <v>6883.8099999999995</v>
      </c>
      <c r="V413" s="36">
        <v>6811.69</v>
      </c>
      <c r="W413" s="36">
        <v>6803.98</v>
      </c>
      <c r="X413" s="36">
        <v>6619.74</v>
      </c>
      <c r="Y413" s="36">
        <v>6270.48</v>
      </c>
    </row>
    <row r="414" spans="1:25" x14ac:dyDescent="0.25">
      <c r="A414" s="50">
        <v>23</v>
      </c>
      <c r="B414" s="36">
        <v>6340.5599999999995</v>
      </c>
      <c r="C414" s="36">
        <v>6243.73</v>
      </c>
      <c r="D414" s="36">
        <v>6223.76</v>
      </c>
      <c r="E414" s="36">
        <v>6174.94</v>
      </c>
      <c r="F414" s="36">
        <v>6049.6799999999994</v>
      </c>
      <c r="G414" s="36">
        <v>6101.0199999999995</v>
      </c>
      <c r="H414" s="36">
        <v>6384.07</v>
      </c>
      <c r="I414" s="36">
        <v>6451.34</v>
      </c>
      <c r="J414" s="36">
        <v>6543</v>
      </c>
      <c r="K414" s="36">
        <v>6697.41</v>
      </c>
      <c r="L414" s="36">
        <v>6732.84</v>
      </c>
      <c r="M414" s="36">
        <v>6727.96</v>
      </c>
      <c r="N414" s="36">
        <v>6715.16</v>
      </c>
      <c r="O414" s="36">
        <v>6696.58</v>
      </c>
      <c r="P414" s="36">
        <v>6694.5999999999995</v>
      </c>
      <c r="Q414" s="36">
        <v>6677.15</v>
      </c>
      <c r="R414" s="36">
        <v>6688.71</v>
      </c>
      <c r="S414" s="36">
        <v>6749.98</v>
      </c>
      <c r="T414" s="36">
        <v>6833.0499999999993</v>
      </c>
      <c r="U414" s="36">
        <v>6787.24</v>
      </c>
      <c r="V414" s="36">
        <v>6750.53</v>
      </c>
      <c r="W414" s="36">
        <v>6682.12</v>
      </c>
      <c r="X414" s="36">
        <v>6564.79</v>
      </c>
      <c r="Y414" s="36">
        <v>6286.4299999999994</v>
      </c>
    </row>
    <row r="415" spans="1:25" x14ac:dyDescent="0.25">
      <c r="A415" s="50">
        <v>24</v>
      </c>
      <c r="B415" s="36">
        <v>6248.76</v>
      </c>
      <c r="C415" s="36">
        <v>6215.26</v>
      </c>
      <c r="D415" s="36">
        <v>6202.13</v>
      </c>
      <c r="E415" s="36">
        <v>6190.57</v>
      </c>
      <c r="F415" s="36">
        <v>6208.5999999999995</v>
      </c>
      <c r="G415" s="36">
        <v>6219.92</v>
      </c>
      <c r="H415" s="36">
        <v>6286.09</v>
      </c>
      <c r="I415" s="36">
        <v>6363.87</v>
      </c>
      <c r="J415" s="36">
        <v>6477.26</v>
      </c>
      <c r="K415" s="36">
        <v>6650.69</v>
      </c>
      <c r="L415" s="36">
        <v>6670.7199999999993</v>
      </c>
      <c r="M415" s="36">
        <v>6666.28</v>
      </c>
      <c r="N415" s="36">
        <v>6664.07</v>
      </c>
      <c r="O415" s="36">
        <v>6662.74</v>
      </c>
      <c r="P415" s="36">
        <v>6659.25</v>
      </c>
      <c r="Q415" s="36">
        <v>6653.1399999999994</v>
      </c>
      <c r="R415" s="36">
        <v>6647.46</v>
      </c>
      <c r="S415" s="36">
        <v>6707.41</v>
      </c>
      <c r="T415" s="36">
        <v>6807.01</v>
      </c>
      <c r="U415" s="36">
        <v>6783.79</v>
      </c>
      <c r="V415" s="36">
        <v>6711.1299999999992</v>
      </c>
      <c r="W415" s="36">
        <v>6677.2199999999993</v>
      </c>
      <c r="X415" s="36">
        <v>6463</v>
      </c>
      <c r="Y415" s="36">
        <v>6245</v>
      </c>
    </row>
    <row r="416" spans="1:25" x14ac:dyDescent="0.25">
      <c r="A416" s="50">
        <v>25</v>
      </c>
      <c r="B416" s="36">
        <v>6210.59</v>
      </c>
      <c r="C416" s="36">
        <v>6111.71</v>
      </c>
      <c r="D416" s="36">
        <v>6074.25</v>
      </c>
      <c r="E416" s="36">
        <v>6074.75</v>
      </c>
      <c r="F416" s="36">
        <v>6106.0199999999995</v>
      </c>
      <c r="G416" s="36">
        <v>6211.8499999999995</v>
      </c>
      <c r="H416" s="36">
        <v>6510.82</v>
      </c>
      <c r="I416" s="36">
        <v>6629.4</v>
      </c>
      <c r="J416" s="36">
        <v>6713.8499999999995</v>
      </c>
      <c r="K416" s="36">
        <v>6751.95</v>
      </c>
      <c r="L416" s="36">
        <v>6763.0599999999995</v>
      </c>
      <c r="M416" s="36">
        <v>6772.84</v>
      </c>
      <c r="N416" s="36">
        <v>6755.86</v>
      </c>
      <c r="O416" s="36">
        <v>6750.45</v>
      </c>
      <c r="P416" s="36">
        <v>6742.83</v>
      </c>
      <c r="Q416" s="36">
        <v>6738.5</v>
      </c>
      <c r="R416" s="36">
        <v>6717.7</v>
      </c>
      <c r="S416" s="36">
        <v>6766.04</v>
      </c>
      <c r="T416" s="36">
        <v>6850.74</v>
      </c>
      <c r="U416" s="36">
        <v>6818.18</v>
      </c>
      <c r="V416" s="36">
        <v>6742.42</v>
      </c>
      <c r="W416" s="36">
        <v>6679.54</v>
      </c>
      <c r="X416" s="36">
        <v>6419.8499999999995</v>
      </c>
      <c r="Y416" s="36">
        <v>6248.57</v>
      </c>
    </row>
    <row r="417" spans="1:25" x14ac:dyDescent="0.25">
      <c r="A417" s="50">
        <v>26</v>
      </c>
      <c r="B417" s="36">
        <v>6203.75</v>
      </c>
      <c r="C417" s="36">
        <v>6147.1799999999994</v>
      </c>
      <c r="D417" s="36">
        <v>6092.99</v>
      </c>
      <c r="E417" s="36">
        <v>6090.84</v>
      </c>
      <c r="F417" s="36">
        <v>6166.16</v>
      </c>
      <c r="G417" s="36">
        <v>6251.82</v>
      </c>
      <c r="H417" s="36">
        <v>6536.82</v>
      </c>
      <c r="I417" s="36">
        <v>6625.92</v>
      </c>
      <c r="J417" s="36">
        <v>6733.83</v>
      </c>
      <c r="K417" s="36">
        <v>6779.5199999999995</v>
      </c>
      <c r="L417" s="36">
        <v>6791.0999999999995</v>
      </c>
      <c r="M417" s="36">
        <v>6788.28</v>
      </c>
      <c r="N417" s="36">
        <v>6767.34</v>
      </c>
      <c r="O417" s="36">
        <v>6773.2699999999995</v>
      </c>
      <c r="P417" s="36">
        <v>6772.86</v>
      </c>
      <c r="Q417" s="36">
        <v>6773.07</v>
      </c>
      <c r="R417" s="36">
        <v>6753.21</v>
      </c>
      <c r="S417" s="36">
        <v>6788.25</v>
      </c>
      <c r="T417" s="36">
        <v>6860.99</v>
      </c>
      <c r="U417" s="36">
        <v>6841.8899999999994</v>
      </c>
      <c r="V417" s="36">
        <v>6783.79</v>
      </c>
      <c r="W417" s="36">
        <v>6719.82</v>
      </c>
      <c r="X417" s="36">
        <v>6582.5599999999995</v>
      </c>
      <c r="Y417" s="36">
        <v>6244.8499999999995</v>
      </c>
    </row>
    <row r="418" spans="1:25" x14ac:dyDescent="0.25">
      <c r="A418" s="50">
        <v>27</v>
      </c>
      <c r="B418" s="36">
        <v>6154.24</v>
      </c>
      <c r="C418" s="36">
        <v>6085.63</v>
      </c>
      <c r="D418" s="36">
        <v>6037.87</v>
      </c>
      <c r="E418" s="36">
        <v>6044.54</v>
      </c>
      <c r="F418" s="36">
        <v>6114.0599999999995</v>
      </c>
      <c r="G418" s="36">
        <v>6179.0199999999995</v>
      </c>
      <c r="H418" s="36">
        <v>6415.78</v>
      </c>
      <c r="I418" s="36">
        <v>6559.71</v>
      </c>
      <c r="J418" s="36">
        <v>6639.45</v>
      </c>
      <c r="K418" s="36">
        <v>6685.86</v>
      </c>
      <c r="L418" s="36">
        <v>6697.18</v>
      </c>
      <c r="M418" s="36">
        <v>6695.69</v>
      </c>
      <c r="N418" s="36">
        <v>6658.71</v>
      </c>
      <c r="O418" s="36">
        <v>6668.5599999999995</v>
      </c>
      <c r="P418" s="36">
        <v>6668.4</v>
      </c>
      <c r="Q418" s="36">
        <v>6666.04</v>
      </c>
      <c r="R418" s="36">
        <v>6654.59</v>
      </c>
      <c r="S418" s="36">
        <v>6708.19</v>
      </c>
      <c r="T418" s="36">
        <v>6747.7199999999993</v>
      </c>
      <c r="U418" s="36">
        <v>6711.93</v>
      </c>
      <c r="V418" s="36">
        <v>6677.4699999999993</v>
      </c>
      <c r="W418" s="36">
        <v>6649</v>
      </c>
      <c r="X418" s="36">
        <v>6338.04</v>
      </c>
      <c r="Y418" s="36">
        <v>6213.19</v>
      </c>
    </row>
    <row r="419" spans="1:25" x14ac:dyDescent="0.25">
      <c r="A419" s="50">
        <v>28</v>
      </c>
      <c r="B419" s="36">
        <v>6199.04</v>
      </c>
      <c r="C419" s="36">
        <v>6123.01</v>
      </c>
      <c r="D419" s="36">
        <v>6095.3899999999994</v>
      </c>
      <c r="E419" s="36">
        <v>6093.04</v>
      </c>
      <c r="F419" s="36">
        <v>6159.17</v>
      </c>
      <c r="G419" s="36">
        <v>6219.86</v>
      </c>
      <c r="H419" s="36">
        <v>6507.33</v>
      </c>
      <c r="I419" s="36">
        <v>6594.2199999999993</v>
      </c>
      <c r="J419" s="36">
        <v>6742.0999999999995</v>
      </c>
      <c r="K419" s="36">
        <v>6807.78</v>
      </c>
      <c r="L419" s="36">
        <v>6802.0499999999993</v>
      </c>
      <c r="M419" s="36">
        <v>6795.8799999999992</v>
      </c>
      <c r="N419" s="36">
        <v>6769.74</v>
      </c>
      <c r="O419" s="36">
        <v>6771.26</v>
      </c>
      <c r="P419" s="36">
        <v>6769.7699999999995</v>
      </c>
      <c r="Q419" s="36">
        <v>6769.09</v>
      </c>
      <c r="R419" s="36">
        <v>6769.1299999999992</v>
      </c>
      <c r="S419" s="36">
        <v>6799.83</v>
      </c>
      <c r="T419" s="36">
        <v>6860.51</v>
      </c>
      <c r="U419" s="36">
        <v>6788.87</v>
      </c>
      <c r="V419" s="36">
        <v>6731.6299999999992</v>
      </c>
      <c r="W419" s="36">
        <v>6643.8099999999995</v>
      </c>
      <c r="X419" s="36">
        <v>6329.98</v>
      </c>
      <c r="Y419" s="36">
        <v>6207.7199999999993</v>
      </c>
    </row>
    <row r="420" spans="1:25" x14ac:dyDescent="0.25">
      <c r="A420" s="50">
        <v>29</v>
      </c>
      <c r="B420" s="36">
        <v>6169.99</v>
      </c>
      <c r="C420" s="36">
        <v>6090.42</v>
      </c>
      <c r="D420" s="36">
        <v>6069.94</v>
      </c>
      <c r="E420" s="36">
        <v>6093.34</v>
      </c>
      <c r="F420" s="36">
        <v>6133.2199999999993</v>
      </c>
      <c r="G420" s="36">
        <v>6244.26</v>
      </c>
      <c r="H420" s="36">
        <v>6516.76</v>
      </c>
      <c r="I420" s="36">
        <v>6575.07</v>
      </c>
      <c r="J420" s="36">
        <v>6668.11</v>
      </c>
      <c r="K420" s="36">
        <v>6789.45</v>
      </c>
      <c r="L420" s="36">
        <v>6793.7</v>
      </c>
      <c r="M420" s="36">
        <v>6774.3799999999992</v>
      </c>
      <c r="N420" s="36">
        <v>6780.8099999999995</v>
      </c>
      <c r="O420" s="36">
        <v>6790.01</v>
      </c>
      <c r="P420" s="36">
        <v>6783.26</v>
      </c>
      <c r="Q420" s="36">
        <v>6747.2699999999995</v>
      </c>
      <c r="R420" s="36">
        <v>6703.25</v>
      </c>
      <c r="S420" s="36">
        <v>6741.0199999999995</v>
      </c>
      <c r="T420" s="36">
        <v>6755.37</v>
      </c>
      <c r="U420" s="36">
        <v>6741.84</v>
      </c>
      <c r="V420" s="36">
        <v>6720.3499999999995</v>
      </c>
      <c r="W420" s="36">
        <v>6672.23</v>
      </c>
      <c r="X420" s="36">
        <v>6444.15</v>
      </c>
      <c r="Y420" s="36">
        <v>6247.6799999999994</v>
      </c>
    </row>
    <row r="421" spans="1:25" ht="17.25" customHeight="1" x14ac:dyDescent="0.25">
      <c r="A421" s="50">
        <v>30</v>
      </c>
      <c r="B421" s="36">
        <v>6301.37</v>
      </c>
      <c r="C421" s="36">
        <v>6239.95</v>
      </c>
      <c r="D421" s="36">
        <v>6186.4699999999993</v>
      </c>
      <c r="E421" s="36">
        <v>6182.2199999999993</v>
      </c>
      <c r="F421" s="36">
        <v>6194.78</v>
      </c>
      <c r="G421" s="36">
        <v>6251.29</v>
      </c>
      <c r="H421" s="36">
        <v>6292.19</v>
      </c>
      <c r="I421" s="36">
        <v>6351.86</v>
      </c>
      <c r="J421" s="36">
        <v>6600.34</v>
      </c>
      <c r="K421" s="36">
        <v>6735.99</v>
      </c>
      <c r="L421" s="36">
        <v>6759.42</v>
      </c>
      <c r="M421" s="36">
        <v>6750.82</v>
      </c>
      <c r="N421" s="36">
        <v>6743.26</v>
      </c>
      <c r="O421" s="36">
        <v>6735.78</v>
      </c>
      <c r="P421" s="36">
        <v>6726.4699999999993</v>
      </c>
      <c r="Q421" s="36">
        <v>6688.45</v>
      </c>
      <c r="R421" s="36">
        <v>6708.75</v>
      </c>
      <c r="S421" s="36">
        <v>6769.95</v>
      </c>
      <c r="T421" s="36">
        <v>6870.26</v>
      </c>
      <c r="U421" s="36">
        <v>6792.2699999999995</v>
      </c>
      <c r="V421" s="36">
        <v>6756.8899999999994</v>
      </c>
      <c r="W421" s="36">
        <v>6668.59</v>
      </c>
      <c r="X421" s="36">
        <v>6423.53</v>
      </c>
      <c r="Y421" s="36">
        <v>6278.49</v>
      </c>
    </row>
    <row r="422" spans="1:25" x14ac:dyDescent="0.25">
      <c r="A422" s="50">
        <v>31</v>
      </c>
      <c r="B422" s="36">
        <v>6204.86</v>
      </c>
      <c r="C422" s="36">
        <v>6187.19</v>
      </c>
      <c r="D422" s="36">
        <v>6125.19</v>
      </c>
      <c r="E422" s="36">
        <v>6117.34</v>
      </c>
      <c r="F422" s="36">
        <v>6179.21</v>
      </c>
      <c r="G422" s="36">
        <v>6213.92</v>
      </c>
      <c r="H422" s="36">
        <v>6249.42</v>
      </c>
      <c r="I422" s="36">
        <v>6244.2699999999995</v>
      </c>
      <c r="J422" s="36">
        <v>6320.6399999999994</v>
      </c>
      <c r="K422" s="36">
        <v>6429</v>
      </c>
      <c r="L422" s="36">
        <v>6513.19</v>
      </c>
      <c r="M422" s="36">
        <v>6541.4</v>
      </c>
      <c r="N422" s="36">
        <v>6546.09</v>
      </c>
      <c r="O422" s="36">
        <v>6540.0999999999995</v>
      </c>
      <c r="P422" s="36">
        <v>6571.8099999999995</v>
      </c>
      <c r="Q422" s="36">
        <v>6564.1399999999994</v>
      </c>
      <c r="R422" s="36">
        <v>6565.16</v>
      </c>
      <c r="S422" s="36">
        <v>6675.43</v>
      </c>
      <c r="T422" s="36">
        <v>6753.0499999999993</v>
      </c>
      <c r="U422" s="36">
        <v>6719.68</v>
      </c>
      <c r="V422" s="36">
        <v>6648.1399999999994</v>
      </c>
      <c r="W422" s="36">
        <v>6613.8099999999995</v>
      </c>
      <c r="X422" s="36">
        <v>6268.99</v>
      </c>
      <c r="Y422" s="36">
        <v>6148.1399999999994</v>
      </c>
    </row>
    <row r="423" spans="1:25" x14ac:dyDescent="0.2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51" t="s">
        <v>58</v>
      </c>
      <c r="C425" s="51" t="s">
        <v>57</v>
      </c>
      <c r="D425" s="51" t="s">
        <v>56</v>
      </c>
      <c r="E425" s="51" t="s">
        <v>55</v>
      </c>
      <c r="F425" s="51" t="s">
        <v>54</v>
      </c>
      <c r="G425" s="51" t="s">
        <v>53</v>
      </c>
      <c r="H425" s="51" t="s">
        <v>52</v>
      </c>
      <c r="I425" s="51" t="s">
        <v>51</v>
      </c>
      <c r="J425" s="51" t="s">
        <v>50</v>
      </c>
      <c r="K425" s="51" t="s">
        <v>49</v>
      </c>
      <c r="L425" s="51" t="s">
        <v>48</v>
      </c>
      <c r="M425" s="51" t="s">
        <v>59</v>
      </c>
      <c r="N425" s="51" t="s">
        <v>60</v>
      </c>
      <c r="O425" s="51" t="s">
        <v>61</v>
      </c>
      <c r="P425" s="51" t="s">
        <v>62</v>
      </c>
      <c r="Q425" s="51" t="s">
        <v>63</v>
      </c>
      <c r="R425" s="51" t="s">
        <v>64</v>
      </c>
      <c r="S425" s="51" t="s">
        <v>65</v>
      </c>
      <c r="T425" s="51" t="s">
        <v>66</v>
      </c>
      <c r="U425" s="51" t="s">
        <v>67</v>
      </c>
      <c r="V425" s="51" t="s">
        <v>68</v>
      </c>
      <c r="W425" s="51" t="s">
        <v>69</v>
      </c>
      <c r="X425" s="51" t="s">
        <v>70</v>
      </c>
      <c r="Y425" s="51" t="s">
        <v>71</v>
      </c>
    </row>
    <row r="426" spans="1:25" x14ac:dyDescent="0.25">
      <c r="A426" s="50">
        <v>1</v>
      </c>
      <c r="B426" s="36">
        <v>0</v>
      </c>
      <c r="C426" s="36">
        <v>0</v>
      </c>
      <c r="D426" s="36">
        <v>0</v>
      </c>
      <c r="E426" s="36">
        <v>0</v>
      </c>
      <c r="F426" s="36">
        <v>28.53</v>
      </c>
      <c r="G426" s="36">
        <v>229.89</v>
      </c>
      <c r="H426" s="36">
        <v>126.46</v>
      </c>
      <c r="I426" s="36">
        <v>110.24</v>
      </c>
      <c r="J426" s="36">
        <v>82.31</v>
      </c>
      <c r="K426" s="36">
        <v>17.190000000000001</v>
      </c>
      <c r="L426" s="36">
        <v>0</v>
      </c>
      <c r="M426" s="36">
        <v>0</v>
      </c>
      <c r="N426" s="36">
        <v>15.18</v>
      </c>
      <c r="O426" s="36">
        <v>23.12</v>
      </c>
      <c r="P426" s="36">
        <v>17.32</v>
      </c>
      <c r="Q426" s="36">
        <v>13.9</v>
      </c>
      <c r="R426" s="36">
        <v>0</v>
      </c>
      <c r="S426" s="36">
        <v>16.28</v>
      </c>
      <c r="T426" s="36">
        <v>54.51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</row>
    <row r="427" spans="1:25" x14ac:dyDescent="0.25">
      <c r="A427" s="50">
        <v>2</v>
      </c>
      <c r="B427" s="36">
        <v>0</v>
      </c>
      <c r="C427" s="36">
        <v>0</v>
      </c>
      <c r="D427" s="36">
        <v>0</v>
      </c>
      <c r="E427" s="36">
        <v>0</v>
      </c>
      <c r="F427" s="36">
        <v>11.64</v>
      </c>
      <c r="G427" s="36">
        <v>8.4600000000000009</v>
      </c>
      <c r="H427" s="36">
        <v>139.79</v>
      </c>
      <c r="I427" s="36">
        <v>37.11</v>
      </c>
      <c r="J427" s="36">
        <v>166.26</v>
      </c>
      <c r="K427" s="36">
        <v>36.04</v>
      </c>
      <c r="L427" s="36">
        <v>19.78</v>
      </c>
      <c r="M427" s="36">
        <v>18.82</v>
      </c>
      <c r="N427" s="36">
        <v>0</v>
      </c>
      <c r="O427" s="36">
        <v>0.71</v>
      </c>
      <c r="P427" s="36">
        <v>0.28000000000000003</v>
      </c>
      <c r="Q427" s="36">
        <v>0</v>
      </c>
      <c r="R427" s="36">
        <v>0.38</v>
      </c>
      <c r="S427" s="36">
        <v>40.31</v>
      </c>
      <c r="T427" s="36">
        <v>229.63</v>
      </c>
      <c r="U427" s="36">
        <v>51.25</v>
      </c>
      <c r="V427" s="36">
        <v>17.02</v>
      </c>
      <c r="W427" s="36">
        <v>0</v>
      </c>
      <c r="X427" s="36">
        <v>0</v>
      </c>
      <c r="Y427" s="36">
        <v>0</v>
      </c>
    </row>
    <row r="428" spans="1:25" x14ac:dyDescent="0.25">
      <c r="A428" s="50">
        <v>3</v>
      </c>
      <c r="B428" s="36">
        <v>0</v>
      </c>
      <c r="C428" s="36">
        <v>0</v>
      </c>
      <c r="D428" s="36">
        <v>0</v>
      </c>
      <c r="E428" s="36">
        <v>0</v>
      </c>
      <c r="F428" s="36">
        <v>0</v>
      </c>
      <c r="G428" s="36">
        <v>114.41</v>
      </c>
      <c r="H428" s="36">
        <v>32.14</v>
      </c>
      <c r="I428" s="36">
        <v>44.48</v>
      </c>
      <c r="J428" s="36">
        <v>126.83</v>
      </c>
      <c r="K428" s="36">
        <v>8.52</v>
      </c>
      <c r="L428" s="36">
        <v>4.66</v>
      </c>
      <c r="M428" s="36">
        <v>27.47</v>
      </c>
      <c r="N428" s="36">
        <v>0</v>
      </c>
      <c r="O428" s="36">
        <v>0</v>
      </c>
      <c r="P428" s="36">
        <v>0</v>
      </c>
      <c r="Q428" s="36">
        <v>0</v>
      </c>
      <c r="R428" s="36">
        <v>0</v>
      </c>
      <c r="S428" s="36">
        <v>0.74</v>
      </c>
      <c r="T428" s="36">
        <v>43.79</v>
      </c>
      <c r="U428" s="36">
        <v>24.94</v>
      </c>
      <c r="V428" s="36">
        <v>0</v>
      </c>
      <c r="W428" s="36">
        <v>0</v>
      </c>
      <c r="X428" s="36">
        <v>0</v>
      </c>
      <c r="Y428" s="36">
        <v>0</v>
      </c>
    </row>
    <row r="429" spans="1:25" x14ac:dyDescent="0.25">
      <c r="A429" s="50">
        <v>4</v>
      </c>
      <c r="B429" s="36">
        <v>0</v>
      </c>
      <c r="C429" s="36">
        <v>0</v>
      </c>
      <c r="D429" s="36">
        <v>0</v>
      </c>
      <c r="E429" s="36">
        <v>0</v>
      </c>
      <c r="F429" s="36">
        <v>32.799999999999997</v>
      </c>
      <c r="G429" s="36">
        <v>57.22</v>
      </c>
      <c r="H429" s="36">
        <v>232.39</v>
      </c>
      <c r="I429" s="36">
        <v>1096.3599999999999</v>
      </c>
      <c r="J429" s="36">
        <v>174.61</v>
      </c>
      <c r="K429" s="36">
        <v>131.01</v>
      </c>
      <c r="L429" s="36">
        <v>80.75</v>
      </c>
      <c r="M429" s="36">
        <v>1.63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61.8</v>
      </c>
      <c r="T429" s="36">
        <v>65.64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</row>
    <row r="430" spans="1:25" x14ac:dyDescent="0.25">
      <c r="A430" s="50">
        <v>5</v>
      </c>
      <c r="B430" s="36">
        <v>0</v>
      </c>
      <c r="C430" s="36">
        <v>0</v>
      </c>
      <c r="D430" s="36">
        <v>0</v>
      </c>
      <c r="E430" s="36">
        <v>42.47</v>
      </c>
      <c r="F430" s="36">
        <v>122.25</v>
      </c>
      <c r="G430" s="36">
        <v>48.96</v>
      </c>
      <c r="H430" s="36">
        <v>69.98</v>
      </c>
      <c r="I430" s="36">
        <v>0</v>
      </c>
      <c r="J430" s="36">
        <v>81.489999999999995</v>
      </c>
      <c r="K430" s="36">
        <v>45.94</v>
      </c>
      <c r="L430" s="36">
        <v>7.02</v>
      </c>
      <c r="M430" s="36">
        <v>0</v>
      </c>
      <c r="N430" s="36">
        <v>0</v>
      </c>
      <c r="O430" s="36">
        <v>0</v>
      </c>
      <c r="P430" s="36">
        <v>0</v>
      </c>
      <c r="Q430" s="36">
        <v>0</v>
      </c>
      <c r="R430" s="36">
        <v>0</v>
      </c>
      <c r="S430" s="36">
        <v>0</v>
      </c>
      <c r="T430" s="36">
        <v>30.86</v>
      </c>
      <c r="U430" s="36">
        <v>0</v>
      </c>
      <c r="V430" s="36">
        <v>0</v>
      </c>
      <c r="W430" s="36">
        <v>0</v>
      </c>
      <c r="X430" s="36">
        <v>0</v>
      </c>
      <c r="Y430" s="36">
        <v>0</v>
      </c>
    </row>
    <row r="431" spans="1:25" x14ac:dyDescent="0.25">
      <c r="A431" s="50">
        <v>6</v>
      </c>
      <c r="B431" s="36">
        <v>0</v>
      </c>
      <c r="C431" s="36">
        <v>0</v>
      </c>
      <c r="D431" s="36">
        <v>0</v>
      </c>
      <c r="E431" s="36">
        <v>0</v>
      </c>
      <c r="F431" s="36">
        <v>23.73</v>
      </c>
      <c r="G431" s="36">
        <v>32.270000000000003</v>
      </c>
      <c r="H431" s="36">
        <v>84.46</v>
      </c>
      <c r="I431" s="36">
        <v>31.29</v>
      </c>
      <c r="J431" s="36">
        <v>169.72</v>
      </c>
      <c r="K431" s="36">
        <v>28.56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56.23</v>
      </c>
      <c r="U431" s="36">
        <v>0</v>
      </c>
      <c r="V431" s="36">
        <v>0</v>
      </c>
      <c r="W431" s="36">
        <v>0</v>
      </c>
      <c r="X431" s="36">
        <v>0</v>
      </c>
      <c r="Y431" s="36">
        <v>0</v>
      </c>
    </row>
    <row r="432" spans="1:25" x14ac:dyDescent="0.25">
      <c r="A432" s="50">
        <v>7</v>
      </c>
      <c r="B432" s="36">
        <v>0</v>
      </c>
      <c r="C432" s="36">
        <v>0</v>
      </c>
      <c r="D432" s="36">
        <v>0</v>
      </c>
      <c r="E432" s="36">
        <v>0</v>
      </c>
      <c r="F432" s="36">
        <v>20.54</v>
      </c>
      <c r="G432" s="36">
        <v>76.42</v>
      </c>
      <c r="H432" s="36">
        <v>159.88</v>
      </c>
      <c r="I432" s="36">
        <v>23.64</v>
      </c>
      <c r="J432" s="36">
        <v>161.51</v>
      </c>
      <c r="K432" s="36">
        <v>126.16</v>
      </c>
      <c r="L432" s="36">
        <v>0</v>
      </c>
      <c r="M432" s="36">
        <v>0</v>
      </c>
      <c r="N432" s="36">
        <v>0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6">
        <v>0</v>
      </c>
      <c r="X432" s="36">
        <v>0</v>
      </c>
      <c r="Y432" s="36">
        <v>0</v>
      </c>
    </row>
    <row r="433" spans="1:25" x14ac:dyDescent="0.25">
      <c r="A433" s="50">
        <v>8</v>
      </c>
      <c r="B433" s="36">
        <v>0</v>
      </c>
      <c r="C433" s="36">
        <v>0</v>
      </c>
      <c r="D433" s="36">
        <v>0</v>
      </c>
      <c r="E433" s="36">
        <v>36.19</v>
      </c>
      <c r="F433" s="36">
        <v>59.21</v>
      </c>
      <c r="G433" s="36">
        <v>82.73</v>
      </c>
      <c r="H433" s="36">
        <v>254.74</v>
      </c>
      <c r="I433" s="36">
        <v>51.94</v>
      </c>
      <c r="J433" s="36">
        <v>26.69</v>
      </c>
      <c r="K433" s="36">
        <v>0</v>
      </c>
      <c r="L433" s="36">
        <v>0</v>
      </c>
      <c r="M433" s="36">
        <v>0</v>
      </c>
      <c r="N433" s="36">
        <v>0</v>
      </c>
      <c r="O433" s="36">
        <v>0</v>
      </c>
      <c r="P433" s="36">
        <v>14.61</v>
      </c>
      <c r="Q433" s="36">
        <v>15.34</v>
      </c>
      <c r="R433" s="36">
        <v>0</v>
      </c>
      <c r="S433" s="36">
        <v>124.91</v>
      </c>
      <c r="T433" s="36">
        <v>24.7</v>
      </c>
      <c r="U433" s="36">
        <v>0</v>
      </c>
      <c r="V433" s="36">
        <v>0</v>
      </c>
      <c r="W433" s="36">
        <v>0</v>
      </c>
      <c r="X433" s="36">
        <v>0</v>
      </c>
      <c r="Y433" s="36">
        <v>0</v>
      </c>
    </row>
    <row r="434" spans="1:25" x14ac:dyDescent="0.25">
      <c r="A434" s="50">
        <v>9</v>
      </c>
      <c r="B434" s="36">
        <v>0</v>
      </c>
      <c r="C434" s="36">
        <v>0</v>
      </c>
      <c r="D434" s="36">
        <v>0</v>
      </c>
      <c r="E434" s="36">
        <v>0.26</v>
      </c>
      <c r="F434" s="36">
        <v>54.63</v>
      </c>
      <c r="G434" s="36">
        <v>103.4</v>
      </c>
      <c r="H434" s="36">
        <v>162.9</v>
      </c>
      <c r="I434" s="36">
        <v>180.95</v>
      </c>
      <c r="J434" s="36">
        <v>130.04</v>
      </c>
      <c r="K434" s="36">
        <v>0</v>
      </c>
      <c r="L434" s="36">
        <v>0.01</v>
      </c>
      <c r="M434" s="36">
        <v>0</v>
      </c>
      <c r="N434" s="36">
        <v>0</v>
      </c>
      <c r="O434" s="36">
        <v>0</v>
      </c>
      <c r="P434" s="36">
        <v>0</v>
      </c>
      <c r="Q434" s="36">
        <v>0</v>
      </c>
      <c r="R434" s="36">
        <v>0</v>
      </c>
      <c r="S434" s="36">
        <v>2.5099999999999998</v>
      </c>
      <c r="T434" s="36">
        <v>3.91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</row>
    <row r="435" spans="1:25" x14ac:dyDescent="0.25">
      <c r="A435" s="50">
        <v>10</v>
      </c>
      <c r="B435" s="36">
        <v>0</v>
      </c>
      <c r="C435" s="36">
        <v>0</v>
      </c>
      <c r="D435" s="36">
        <v>0</v>
      </c>
      <c r="E435" s="36">
        <v>0</v>
      </c>
      <c r="F435" s="36">
        <v>3.55</v>
      </c>
      <c r="G435" s="36">
        <v>9.5299999999999994</v>
      </c>
      <c r="H435" s="36">
        <v>0</v>
      </c>
      <c r="I435" s="36">
        <v>119.44</v>
      </c>
      <c r="J435" s="36">
        <v>179.16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36">
        <v>0</v>
      </c>
      <c r="Q435" s="36">
        <v>0</v>
      </c>
      <c r="R435" s="36">
        <v>0</v>
      </c>
      <c r="S435" s="36">
        <v>142.27000000000001</v>
      </c>
      <c r="T435" s="36">
        <v>112.41</v>
      </c>
      <c r="U435" s="36">
        <v>22.56</v>
      </c>
      <c r="V435" s="36">
        <v>0</v>
      </c>
      <c r="W435" s="36">
        <v>0</v>
      </c>
      <c r="X435" s="36">
        <v>0</v>
      </c>
      <c r="Y435" s="36">
        <v>0</v>
      </c>
    </row>
    <row r="436" spans="1:25" x14ac:dyDescent="0.25">
      <c r="A436" s="50">
        <v>11</v>
      </c>
      <c r="B436" s="36">
        <v>0</v>
      </c>
      <c r="C436" s="36">
        <v>0</v>
      </c>
      <c r="D436" s="36">
        <v>0</v>
      </c>
      <c r="E436" s="36">
        <v>0</v>
      </c>
      <c r="F436" s="36">
        <v>3.05</v>
      </c>
      <c r="G436" s="36">
        <v>86.72</v>
      </c>
      <c r="H436" s="36">
        <v>123.91</v>
      </c>
      <c r="I436" s="36">
        <v>163.41999999999999</v>
      </c>
      <c r="J436" s="36">
        <v>196.81</v>
      </c>
      <c r="K436" s="36">
        <v>109.5</v>
      </c>
      <c r="L436" s="36">
        <v>72.45</v>
      </c>
      <c r="M436" s="36">
        <v>0</v>
      </c>
      <c r="N436" s="36">
        <v>0</v>
      </c>
      <c r="O436" s="36">
        <v>0</v>
      </c>
      <c r="P436" s="36">
        <v>0</v>
      </c>
      <c r="Q436" s="36">
        <v>0</v>
      </c>
      <c r="R436" s="36">
        <v>0</v>
      </c>
      <c r="S436" s="36">
        <v>56.66</v>
      </c>
      <c r="T436" s="36">
        <v>48.26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</row>
    <row r="437" spans="1:25" x14ac:dyDescent="0.25">
      <c r="A437" s="50">
        <v>12</v>
      </c>
      <c r="B437" s="36">
        <v>0</v>
      </c>
      <c r="C437" s="36">
        <v>0</v>
      </c>
      <c r="D437" s="36">
        <v>0</v>
      </c>
      <c r="E437" s="36">
        <v>0</v>
      </c>
      <c r="F437" s="36">
        <v>0</v>
      </c>
      <c r="G437" s="36">
        <v>0</v>
      </c>
      <c r="H437" s="36">
        <v>49.67</v>
      </c>
      <c r="I437" s="36">
        <v>91.97</v>
      </c>
      <c r="J437" s="36">
        <v>104.43</v>
      </c>
      <c r="K437" s="36">
        <v>0.36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0</v>
      </c>
      <c r="R437" s="36">
        <v>0</v>
      </c>
      <c r="S437" s="36">
        <v>34.61</v>
      </c>
      <c r="T437" s="36">
        <v>0.18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</row>
    <row r="438" spans="1:25" x14ac:dyDescent="0.25">
      <c r="A438" s="50">
        <v>13</v>
      </c>
      <c r="B438" s="36">
        <v>0</v>
      </c>
      <c r="C438" s="36">
        <v>0</v>
      </c>
      <c r="D438" s="36">
        <v>0</v>
      </c>
      <c r="E438" s="36">
        <v>0</v>
      </c>
      <c r="F438" s="36">
        <v>0</v>
      </c>
      <c r="G438" s="36">
        <v>9.1</v>
      </c>
      <c r="H438" s="36">
        <v>84.18</v>
      </c>
      <c r="I438" s="36">
        <v>33.479999999999997</v>
      </c>
      <c r="J438" s="36">
        <v>63.83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v>0</v>
      </c>
      <c r="W438" s="36">
        <v>0</v>
      </c>
      <c r="X438" s="36">
        <v>0</v>
      </c>
      <c r="Y438" s="36">
        <v>0</v>
      </c>
    </row>
    <row r="439" spans="1:25" x14ac:dyDescent="0.25">
      <c r="A439" s="50">
        <v>14</v>
      </c>
      <c r="B439" s="36">
        <v>0</v>
      </c>
      <c r="C439" s="36">
        <v>0</v>
      </c>
      <c r="D439" s="36">
        <v>0</v>
      </c>
      <c r="E439" s="36">
        <v>0</v>
      </c>
      <c r="F439" s="36">
        <v>14.99</v>
      </c>
      <c r="G439" s="36">
        <v>132.38999999999999</v>
      </c>
      <c r="H439" s="36">
        <v>33.96</v>
      </c>
      <c r="I439" s="36">
        <v>87.27</v>
      </c>
      <c r="J439" s="36">
        <v>86.48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0</v>
      </c>
      <c r="S439" s="36">
        <v>80.81</v>
      </c>
      <c r="T439" s="36">
        <v>107.17</v>
      </c>
      <c r="U439" s="36">
        <v>7.0000000000000007E-2</v>
      </c>
      <c r="V439" s="36">
        <v>0</v>
      </c>
      <c r="W439" s="36">
        <v>0</v>
      </c>
      <c r="X439" s="36">
        <v>0</v>
      </c>
      <c r="Y439" s="36">
        <v>0</v>
      </c>
    </row>
    <row r="440" spans="1:25" x14ac:dyDescent="0.25">
      <c r="A440" s="50">
        <v>15</v>
      </c>
      <c r="B440" s="36">
        <v>0</v>
      </c>
      <c r="C440" s="36">
        <v>0</v>
      </c>
      <c r="D440" s="36">
        <v>0</v>
      </c>
      <c r="E440" s="36">
        <v>0</v>
      </c>
      <c r="F440" s="36">
        <v>2.19</v>
      </c>
      <c r="G440" s="36">
        <v>116.47</v>
      </c>
      <c r="H440" s="36">
        <v>36.81</v>
      </c>
      <c r="I440" s="36">
        <v>7.22</v>
      </c>
      <c r="J440" s="36">
        <v>84.74</v>
      </c>
      <c r="K440" s="36">
        <v>1.2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0</v>
      </c>
      <c r="R440" s="36">
        <v>0</v>
      </c>
      <c r="S440" s="36">
        <v>37.57</v>
      </c>
      <c r="T440" s="36">
        <v>0</v>
      </c>
      <c r="U440" s="36">
        <v>0</v>
      </c>
      <c r="V440" s="36">
        <v>0</v>
      </c>
      <c r="W440" s="36">
        <v>0</v>
      </c>
      <c r="X440" s="36">
        <v>0</v>
      </c>
      <c r="Y440" s="36">
        <v>0</v>
      </c>
    </row>
    <row r="441" spans="1:25" x14ac:dyDescent="0.25">
      <c r="A441" s="50">
        <v>16</v>
      </c>
      <c r="B441" s="36">
        <v>0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51.74</v>
      </c>
      <c r="I441" s="36">
        <v>76.14</v>
      </c>
      <c r="J441" s="36">
        <v>51.34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36.99</v>
      </c>
      <c r="S441" s="36">
        <v>101.05</v>
      </c>
      <c r="T441" s="36">
        <v>0</v>
      </c>
      <c r="U441" s="36">
        <v>0</v>
      </c>
      <c r="V441" s="36">
        <v>0</v>
      </c>
      <c r="W441" s="36">
        <v>0</v>
      </c>
      <c r="X441" s="36">
        <v>0</v>
      </c>
      <c r="Y441" s="36">
        <v>0</v>
      </c>
    </row>
    <row r="442" spans="1:25" x14ac:dyDescent="0.25">
      <c r="A442" s="50">
        <v>17</v>
      </c>
      <c r="B442" s="36">
        <v>0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0.28000000000000003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0</v>
      </c>
      <c r="R442" s="36">
        <v>0</v>
      </c>
      <c r="S442" s="36">
        <v>70.72</v>
      </c>
      <c r="T442" s="36">
        <v>0</v>
      </c>
      <c r="U442" s="36">
        <v>0</v>
      </c>
      <c r="V442" s="36">
        <v>0</v>
      </c>
      <c r="W442" s="36">
        <v>0</v>
      </c>
      <c r="X442" s="36">
        <v>0</v>
      </c>
      <c r="Y442" s="36">
        <v>0</v>
      </c>
    </row>
    <row r="443" spans="1:25" x14ac:dyDescent="0.25">
      <c r="A443" s="50">
        <v>18</v>
      </c>
      <c r="B443" s="36">
        <v>0</v>
      </c>
      <c r="C443" s="36">
        <v>0</v>
      </c>
      <c r="D443" s="36">
        <v>0</v>
      </c>
      <c r="E443" s="36">
        <v>0</v>
      </c>
      <c r="F443" s="36">
        <v>0</v>
      </c>
      <c r="G443" s="36">
        <v>65.38</v>
      </c>
      <c r="H443" s="36">
        <v>0</v>
      </c>
      <c r="I443" s="36">
        <v>41.77</v>
      </c>
      <c r="J443" s="36">
        <v>125.7</v>
      </c>
      <c r="K443" s="36">
        <v>23.24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119.8</v>
      </c>
      <c r="T443" s="36">
        <v>0</v>
      </c>
      <c r="U443" s="36">
        <v>0</v>
      </c>
      <c r="V443" s="36">
        <v>0</v>
      </c>
      <c r="W443" s="36">
        <v>0</v>
      </c>
      <c r="X443" s="36">
        <v>0</v>
      </c>
      <c r="Y443" s="36">
        <v>0</v>
      </c>
    </row>
    <row r="444" spans="1:25" x14ac:dyDescent="0.25">
      <c r="A444" s="50">
        <v>19</v>
      </c>
      <c r="B444" s="36">
        <v>0</v>
      </c>
      <c r="C444" s="36">
        <v>0</v>
      </c>
      <c r="D444" s="36">
        <v>0</v>
      </c>
      <c r="E444" s="36">
        <v>0</v>
      </c>
      <c r="F444" s="36">
        <v>0</v>
      </c>
      <c r="G444" s="36">
        <v>81.150000000000006</v>
      </c>
      <c r="H444" s="36">
        <v>159.49</v>
      </c>
      <c r="I444" s="36">
        <v>28.29</v>
      </c>
      <c r="J444" s="36">
        <v>130.96</v>
      </c>
      <c r="K444" s="36">
        <v>20.36</v>
      </c>
      <c r="L444" s="36">
        <v>0</v>
      </c>
      <c r="M444" s="36">
        <v>0</v>
      </c>
      <c r="N444" s="36">
        <v>0</v>
      </c>
      <c r="O444" s="36">
        <v>0</v>
      </c>
      <c r="P444" s="36">
        <v>0</v>
      </c>
      <c r="Q444" s="36">
        <v>0</v>
      </c>
      <c r="R444" s="36">
        <v>0</v>
      </c>
      <c r="S444" s="36">
        <v>125.53</v>
      </c>
      <c r="T444" s="36">
        <v>43.36</v>
      </c>
      <c r="U444" s="36">
        <v>0</v>
      </c>
      <c r="V444" s="36">
        <v>0</v>
      </c>
      <c r="W444" s="36">
        <v>0</v>
      </c>
      <c r="X444" s="36">
        <v>0</v>
      </c>
      <c r="Y444" s="36">
        <v>0</v>
      </c>
    </row>
    <row r="445" spans="1:25" x14ac:dyDescent="0.25">
      <c r="A445" s="50">
        <v>20</v>
      </c>
      <c r="B445" s="36">
        <v>0</v>
      </c>
      <c r="C445" s="36">
        <v>0</v>
      </c>
      <c r="D445" s="36">
        <v>0</v>
      </c>
      <c r="E445" s="36">
        <v>27.24</v>
      </c>
      <c r="F445" s="36">
        <v>149.65</v>
      </c>
      <c r="G445" s="36">
        <v>353.52</v>
      </c>
      <c r="H445" s="36">
        <v>90.53</v>
      </c>
      <c r="I445" s="36">
        <v>43.29</v>
      </c>
      <c r="J445" s="36">
        <v>218.19</v>
      </c>
      <c r="K445" s="36">
        <v>120.21</v>
      </c>
      <c r="L445" s="36">
        <v>0</v>
      </c>
      <c r="M445" s="36">
        <v>0</v>
      </c>
      <c r="N445" s="36">
        <v>0</v>
      </c>
      <c r="O445" s="36">
        <v>0</v>
      </c>
      <c r="P445" s="36">
        <v>0</v>
      </c>
      <c r="Q445" s="36">
        <v>0</v>
      </c>
      <c r="R445" s="36">
        <v>50.37</v>
      </c>
      <c r="S445" s="36">
        <v>196.03</v>
      </c>
      <c r="T445" s="36">
        <v>365.44</v>
      </c>
      <c r="U445" s="36">
        <v>0</v>
      </c>
      <c r="V445" s="36">
        <v>0</v>
      </c>
      <c r="W445" s="36">
        <v>0</v>
      </c>
      <c r="X445" s="36">
        <v>0</v>
      </c>
      <c r="Y445" s="36">
        <v>0</v>
      </c>
    </row>
    <row r="446" spans="1:25" x14ac:dyDescent="0.25">
      <c r="A446" s="50">
        <v>21</v>
      </c>
      <c r="B446" s="36">
        <v>0</v>
      </c>
      <c r="C446" s="36">
        <v>0</v>
      </c>
      <c r="D446" s="36">
        <v>0</v>
      </c>
      <c r="E446" s="36">
        <v>24.7</v>
      </c>
      <c r="F446" s="36">
        <v>84.58</v>
      </c>
      <c r="G446" s="36">
        <v>371.79</v>
      </c>
      <c r="H446" s="36">
        <v>202.17</v>
      </c>
      <c r="I446" s="36">
        <v>136.13</v>
      </c>
      <c r="J446" s="36">
        <v>231.08</v>
      </c>
      <c r="K446" s="36">
        <v>134.19</v>
      </c>
      <c r="L446" s="36">
        <v>52.39</v>
      </c>
      <c r="M446" s="36">
        <v>79.02</v>
      </c>
      <c r="N446" s="36">
        <v>193.23</v>
      </c>
      <c r="O446" s="36">
        <v>184.1</v>
      </c>
      <c r="P446" s="36">
        <v>124.34</v>
      </c>
      <c r="Q446" s="36">
        <v>112.44</v>
      </c>
      <c r="R446" s="36">
        <v>101.4</v>
      </c>
      <c r="S446" s="36">
        <v>206.93</v>
      </c>
      <c r="T446" s="36">
        <v>55.4</v>
      </c>
      <c r="U446" s="36">
        <v>0</v>
      </c>
      <c r="V446" s="36">
        <v>0</v>
      </c>
      <c r="W446" s="36">
        <v>0</v>
      </c>
      <c r="X446" s="36">
        <v>0</v>
      </c>
      <c r="Y446" s="36">
        <v>0</v>
      </c>
    </row>
    <row r="447" spans="1:25" x14ac:dyDescent="0.25">
      <c r="A447" s="50">
        <v>22</v>
      </c>
      <c r="B447" s="36">
        <v>0</v>
      </c>
      <c r="C447" s="36">
        <v>0</v>
      </c>
      <c r="D447" s="36">
        <v>0</v>
      </c>
      <c r="E447" s="36">
        <v>0.16</v>
      </c>
      <c r="F447" s="36">
        <v>2.98</v>
      </c>
      <c r="G447" s="36">
        <v>271</v>
      </c>
      <c r="H447" s="36">
        <v>99.75</v>
      </c>
      <c r="I447" s="36">
        <v>48.36</v>
      </c>
      <c r="J447" s="36">
        <v>86.24</v>
      </c>
      <c r="K447" s="36">
        <v>4.4800000000000004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0</v>
      </c>
      <c r="R447" s="36">
        <v>0</v>
      </c>
      <c r="S447" s="36">
        <v>52.23</v>
      </c>
      <c r="T447" s="36">
        <v>0</v>
      </c>
      <c r="U447" s="36">
        <v>0</v>
      </c>
      <c r="V447" s="36">
        <v>0</v>
      </c>
      <c r="W447" s="36">
        <v>0</v>
      </c>
      <c r="X447" s="36">
        <v>0</v>
      </c>
      <c r="Y447" s="36">
        <v>0</v>
      </c>
    </row>
    <row r="448" spans="1:25" x14ac:dyDescent="0.25">
      <c r="A448" s="50">
        <v>23</v>
      </c>
      <c r="B448" s="36">
        <v>0</v>
      </c>
      <c r="C448" s="36">
        <v>0</v>
      </c>
      <c r="D448" s="36">
        <v>0</v>
      </c>
      <c r="E448" s="36">
        <v>2.83</v>
      </c>
      <c r="F448" s="36">
        <v>115.61</v>
      </c>
      <c r="G448" s="36">
        <v>172.81</v>
      </c>
      <c r="H448" s="36">
        <v>45.29</v>
      </c>
      <c r="I448" s="36">
        <v>0</v>
      </c>
      <c r="J448" s="36">
        <v>121.55</v>
      </c>
      <c r="K448" s="36">
        <v>15.46</v>
      </c>
      <c r="L448" s="36">
        <v>0</v>
      </c>
      <c r="M448" s="36">
        <v>0</v>
      </c>
      <c r="N448" s="36">
        <v>0.08</v>
      </c>
      <c r="O448" s="36">
        <v>26.24</v>
      </c>
      <c r="P448" s="36">
        <v>39.729999999999997</v>
      </c>
      <c r="Q448" s="36">
        <v>44.67</v>
      </c>
      <c r="R448" s="36">
        <v>49.1</v>
      </c>
      <c r="S448" s="36">
        <v>101.38</v>
      </c>
      <c r="T448" s="36">
        <v>69.52</v>
      </c>
      <c r="U448" s="36">
        <v>18.36</v>
      </c>
      <c r="V448" s="36">
        <v>0</v>
      </c>
      <c r="W448" s="36">
        <v>0</v>
      </c>
      <c r="X448" s="36">
        <v>0</v>
      </c>
      <c r="Y448" s="36">
        <v>0</v>
      </c>
    </row>
    <row r="449" spans="1:25" x14ac:dyDescent="0.25">
      <c r="A449" s="50">
        <v>24</v>
      </c>
      <c r="B449" s="36">
        <v>0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64.489999999999995</v>
      </c>
      <c r="J449" s="36">
        <v>70.58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0</v>
      </c>
      <c r="R449" s="36">
        <v>48.45</v>
      </c>
      <c r="S449" s="36">
        <v>226.81</v>
      </c>
      <c r="T449" s="36">
        <v>170.63</v>
      </c>
      <c r="U449" s="36">
        <v>62.76</v>
      </c>
      <c r="V449" s="36">
        <v>0</v>
      </c>
      <c r="W449" s="36">
        <v>0</v>
      </c>
      <c r="X449" s="36">
        <v>0</v>
      </c>
      <c r="Y449" s="36">
        <v>0</v>
      </c>
    </row>
    <row r="450" spans="1:25" x14ac:dyDescent="0.25">
      <c r="A450" s="50">
        <v>25</v>
      </c>
      <c r="B450" s="36">
        <v>0</v>
      </c>
      <c r="C450" s="36">
        <v>0</v>
      </c>
      <c r="D450" s="36">
        <v>0</v>
      </c>
      <c r="E450" s="36">
        <v>0</v>
      </c>
      <c r="F450" s="36">
        <v>0</v>
      </c>
      <c r="G450" s="36">
        <v>12.18</v>
      </c>
      <c r="H450" s="36">
        <v>0</v>
      </c>
      <c r="I450" s="36">
        <v>1.41</v>
      </c>
      <c r="J450" s="36">
        <v>15.36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0</v>
      </c>
      <c r="R450" s="36">
        <v>0</v>
      </c>
      <c r="S450" s="36">
        <v>22.35</v>
      </c>
      <c r="T450" s="36">
        <v>0</v>
      </c>
      <c r="U450" s="36">
        <v>0</v>
      </c>
      <c r="V450" s="36">
        <v>0</v>
      </c>
      <c r="W450" s="36">
        <v>0</v>
      </c>
      <c r="X450" s="36">
        <v>0</v>
      </c>
      <c r="Y450" s="36">
        <v>0</v>
      </c>
    </row>
    <row r="451" spans="1:25" x14ac:dyDescent="0.25">
      <c r="A451" s="50">
        <v>26</v>
      </c>
      <c r="B451" s="36">
        <v>0</v>
      </c>
      <c r="C451" s="36">
        <v>0</v>
      </c>
      <c r="D451" s="36">
        <v>0</v>
      </c>
      <c r="E451" s="36">
        <v>0</v>
      </c>
      <c r="F451" s="36">
        <v>0</v>
      </c>
      <c r="G451" s="36">
        <v>127.8</v>
      </c>
      <c r="H451" s="36">
        <v>6.18</v>
      </c>
      <c r="I451" s="36">
        <v>45.17</v>
      </c>
      <c r="J451" s="36">
        <v>106.49</v>
      </c>
      <c r="K451" s="36">
        <v>19.43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0</v>
      </c>
      <c r="S451" s="36">
        <v>83.15</v>
      </c>
      <c r="T451" s="36">
        <v>3.4</v>
      </c>
      <c r="U451" s="36">
        <v>0</v>
      </c>
      <c r="V451" s="36">
        <v>0</v>
      </c>
      <c r="W451" s="36">
        <v>0</v>
      </c>
      <c r="X451" s="36">
        <v>0</v>
      </c>
      <c r="Y451" s="36">
        <v>0</v>
      </c>
    </row>
    <row r="452" spans="1:25" x14ac:dyDescent="0.25">
      <c r="A452" s="50">
        <v>27</v>
      </c>
      <c r="B452" s="36">
        <v>0</v>
      </c>
      <c r="C452" s="36">
        <v>0</v>
      </c>
      <c r="D452" s="36">
        <v>0</v>
      </c>
      <c r="E452" s="36">
        <v>0</v>
      </c>
      <c r="F452" s="36">
        <v>15.03</v>
      </c>
      <c r="G452" s="36">
        <v>146.52000000000001</v>
      </c>
      <c r="H452" s="36">
        <v>72.19</v>
      </c>
      <c r="I452" s="36">
        <v>0.01</v>
      </c>
      <c r="J452" s="36">
        <v>60.88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0</v>
      </c>
      <c r="S452" s="36">
        <v>76.489999999999995</v>
      </c>
      <c r="T452" s="36">
        <v>0</v>
      </c>
      <c r="U452" s="36">
        <v>0</v>
      </c>
      <c r="V452" s="36">
        <v>0</v>
      </c>
      <c r="W452" s="36">
        <v>0</v>
      </c>
      <c r="X452" s="36">
        <v>0</v>
      </c>
      <c r="Y452" s="36">
        <v>0</v>
      </c>
    </row>
    <row r="453" spans="1:25" x14ac:dyDescent="0.25">
      <c r="A453" s="50">
        <v>28</v>
      </c>
      <c r="B453" s="36">
        <v>0</v>
      </c>
      <c r="C453" s="36">
        <v>0</v>
      </c>
      <c r="D453" s="36">
        <v>0</v>
      </c>
      <c r="E453" s="36">
        <v>6.55</v>
      </c>
      <c r="F453" s="36">
        <v>35.74</v>
      </c>
      <c r="G453" s="36">
        <v>245.54</v>
      </c>
      <c r="H453" s="36">
        <v>80.62</v>
      </c>
      <c r="I453" s="36">
        <v>49.44</v>
      </c>
      <c r="J453" s="36">
        <v>0</v>
      </c>
      <c r="K453" s="36">
        <v>0</v>
      </c>
      <c r="L453" s="36">
        <v>0</v>
      </c>
      <c r="M453" s="36">
        <v>0</v>
      </c>
      <c r="N453" s="36">
        <v>0</v>
      </c>
      <c r="O453" s="36">
        <v>0</v>
      </c>
      <c r="P453" s="36">
        <v>0</v>
      </c>
      <c r="Q453" s="36">
        <v>0</v>
      </c>
      <c r="R453" s="36">
        <v>0</v>
      </c>
      <c r="S453" s="36">
        <v>99.59</v>
      </c>
      <c r="T453" s="36">
        <v>0</v>
      </c>
      <c r="U453" s="36">
        <v>0</v>
      </c>
      <c r="V453" s="36">
        <v>0</v>
      </c>
      <c r="W453" s="36">
        <v>0</v>
      </c>
      <c r="X453" s="36">
        <v>0</v>
      </c>
      <c r="Y453" s="36">
        <v>0</v>
      </c>
    </row>
    <row r="454" spans="1:25" x14ac:dyDescent="0.25">
      <c r="A454" s="50">
        <v>29</v>
      </c>
      <c r="B454" s="36">
        <v>0</v>
      </c>
      <c r="C454" s="36">
        <v>0</v>
      </c>
      <c r="D454" s="36">
        <v>0</v>
      </c>
      <c r="E454" s="36">
        <v>14.81</v>
      </c>
      <c r="F454" s="36">
        <v>60.47</v>
      </c>
      <c r="G454" s="36">
        <v>204.45</v>
      </c>
      <c r="H454" s="36">
        <v>106.19</v>
      </c>
      <c r="I454" s="36">
        <v>38.909999999999997</v>
      </c>
      <c r="J454" s="36">
        <v>127.16</v>
      </c>
      <c r="K454" s="36">
        <v>0.28000000000000003</v>
      </c>
      <c r="L454" s="36">
        <v>0</v>
      </c>
      <c r="M454" s="36">
        <v>0</v>
      </c>
      <c r="N454" s="36">
        <v>0</v>
      </c>
      <c r="O454" s="36">
        <v>17.47</v>
      </c>
      <c r="P454" s="36">
        <v>16.43</v>
      </c>
      <c r="Q454" s="36">
        <v>46.54</v>
      </c>
      <c r="R454" s="36">
        <v>31.75</v>
      </c>
      <c r="S454" s="36">
        <v>63.75</v>
      </c>
      <c r="T454" s="36">
        <v>128.63999999999999</v>
      </c>
      <c r="U454" s="36">
        <v>0</v>
      </c>
      <c r="V454" s="36">
        <v>0</v>
      </c>
      <c r="W454" s="36">
        <v>0</v>
      </c>
      <c r="X454" s="36">
        <v>0</v>
      </c>
      <c r="Y454" s="36">
        <v>0</v>
      </c>
    </row>
    <row r="455" spans="1:25" x14ac:dyDescent="0.25">
      <c r="A455" s="50">
        <v>30</v>
      </c>
      <c r="B455" s="36">
        <v>0</v>
      </c>
      <c r="C455" s="36">
        <v>0</v>
      </c>
      <c r="D455" s="36">
        <v>0</v>
      </c>
      <c r="E455" s="36">
        <v>0</v>
      </c>
      <c r="F455" s="36">
        <v>9.58</v>
      </c>
      <c r="G455" s="36">
        <v>10.1</v>
      </c>
      <c r="H455" s="36">
        <v>130.94</v>
      </c>
      <c r="I455" s="36">
        <v>92.16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0</v>
      </c>
      <c r="R455" s="36">
        <v>5.09</v>
      </c>
      <c r="S455" s="36">
        <v>68.31</v>
      </c>
      <c r="T455" s="36">
        <v>0</v>
      </c>
      <c r="U455" s="36">
        <v>0</v>
      </c>
      <c r="V455" s="36">
        <v>0</v>
      </c>
      <c r="W455" s="36">
        <v>0</v>
      </c>
      <c r="X455" s="36">
        <v>0</v>
      </c>
      <c r="Y455" s="36">
        <v>0</v>
      </c>
    </row>
    <row r="456" spans="1:25" x14ac:dyDescent="0.25">
      <c r="A456" s="50">
        <v>31</v>
      </c>
      <c r="B456" s="36">
        <v>0</v>
      </c>
      <c r="C456" s="36">
        <v>0</v>
      </c>
      <c r="D456" s="36">
        <v>0</v>
      </c>
      <c r="E456" s="36">
        <v>0</v>
      </c>
      <c r="F456" s="36">
        <v>0</v>
      </c>
      <c r="G456" s="36">
        <v>0</v>
      </c>
      <c r="H456" s="36">
        <v>0.56000000000000005</v>
      </c>
      <c r="I456" s="36">
        <v>0.86</v>
      </c>
      <c r="J456" s="36">
        <v>0.56000000000000005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6">
        <v>0</v>
      </c>
      <c r="X456" s="36">
        <v>0</v>
      </c>
      <c r="Y456" s="36">
        <v>0</v>
      </c>
    </row>
    <row r="457" spans="1:25" x14ac:dyDescent="0.2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51" t="s">
        <v>58</v>
      </c>
      <c r="C459" s="51" t="s">
        <v>57</v>
      </c>
      <c r="D459" s="51" t="s">
        <v>56</v>
      </c>
      <c r="E459" s="51" t="s">
        <v>55</v>
      </c>
      <c r="F459" s="51" t="s">
        <v>54</v>
      </c>
      <c r="G459" s="51" t="s">
        <v>53</v>
      </c>
      <c r="H459" s="51" t="s">
        <v>52</v>
      </c>
      <c r="I459" s="51" t="s">
        <v>51</v>
      </c>
      <c r="J459" s="51" t="s">
        <v>50</v>
      </c>
      <c r="K459" s="51" t="s">
        <v>49</v>
      </c>
      <c r="L459" s="51" t="s">
        <v>48</v>
      </c>
      <c r="M459" s="51" t="s">
        <v>59</v>
      </c>
      <c r="N459" s="51" t="s">
        <v>60</v>
      </c>
      <c r="O459" s="51" t="s">
        <v>61</v>
      </c>
      <c r="P459" s="51" t="s">
        <v>62</v>
      </c>
      <c r="Q459" s="51" t="s">
        <v>63</v>
      </c>
      <c r="R459" s="51" t="s">
        <v>64</v>
      </c>
      <c r="S459" s="51" t="s">
        <v>65</v>
      </c>
      <c r="T459" s="51" t="s">
        <v>66</v>
      </c>
      <c r="U459" s="51" t="s">
        <v>67</v>
      </c>
      <c r="V459" s="51" t="s">
        <v>68</v>
      </c>
      <c r="W459" s="51" t="s">
        <v>69</v>
      </c>
      <c r="X459" s="51" t="s">
        <v>70</v>
      </c>
      <c r="Y459" s="51" t="s">
        <v>71</v>
      </c>
    </row>
    <row r="460" spans="1:25" x14ac:dyDescent="0.25">
      <c r="A460" s="50">
        <v>1</v>
      </c>
      <c r="B460" s="36">
        <v>998.6</v>
      </c>
      <c r="C460" s="36">
        <v>94.11</v>
      </c>
      <c r="D460" s="36">
        <v>80.12</v>
      </c>
      <c r="E460" s="36">
        <v>25.99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31.65</v>
      </c>
      <c r="M460" s="36">
        <v>40.43</v>
      </c>
      <c r="N460" s="36">
        <v>0</v>
      </c>
      <c r="O460" s="36">
        <v>0</v>
      </c>
      <c r="P460" s="36">
        <v>0</v>
      </c>
      <c r="Q460" s="36">
        <v>0</v>
      </c>
      <c r="R460" s="36">
        <v>49.95</v>
      </c>
      <c r="S460" s="36">
        <v>0</v>
      </c>
      <c r="T460" s="36">
        <v>0</v>
      </c>
      <c r="U460" s="36">
        <v>93.78</v>
      </c>
      <c r="V460" s="36">
        <v>60.17</v>
      </c>
      <c r="W460" s="36">
        <v>72.88</v>
      </c>
      <c r="X460" s="36">
        <v>267.33999999999997</v>
      </c>
      <c r="Y460" s="36">
        <v>106.21</v>
      </c>
    </row>
    <row r="461" spans="1:25" x14ac:dyDescent="0.25">
      <c r="A461" s="50">
        <v>2</v>
      </c>
      <c r="B461" s="36">
        <v>86.67</v>
      </c>
      <c r="C461" s="36">
        <v>142.16999999999999</v>
      </c>
      <c r="D461" s="36">
        <v>37.93</v>
      </c>
      <c r="E461" s="36">
        <v>36.96</v>
      </c>
      <c r="F461" s="36">
        <v>0</v>
      </c>
      <c r="G461" s="36">
        <v>0.03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19.09</v>
      </c>
      <c r="O461" s="36">
        <v>7.95</v>
      </c>
      <c r="P461" s="36">
        <v>11.86</v>
      </c>
      <c r="Q461" s="36">
        <v>30.64</v>
      </c>
      <c r="R461" s="36">
        <v>10.18</v>
      </c>
      <c r="S461" s="36">
        <v>0</v>
      </c>
      <c r="T461" s="36">
        <v>0</v>
      </c>
      <c r="U461" s="36">
        <v>0</v>
      </c>
      <c r="V461" s="36">
        <v>0.03</v>
      </c>
      <c r="W461" s="36">
        <v>67.14</v>
      </c>
      <c r="X461" s="36">
        <v>316.14999999999998</v>
      </c>
      <c r="Y461" s="36">
        <v>279.99</v>
      </c>
    </row>
    <row r="462" spans="1:25" x14ac:dyDescent="0.25">
      <c r="A462" s="50">
        <v>3</v>
      </c>
      <c r="B462" s="36">
        <v>112.6</v>
      </c>
      <c r="C462" s="36">
        <v>122.66</v>
      </c>
      <c r="D462" s="36">
        <v>198.44</v>
      </c>
      <c r="E462" s="36">
        <v>77.77</v>
      </c>
      <c r="F462" s="36">
        <v>7.47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0.01</v>
      </c>
      <c r="M462" s="36">
        <v>0</v>
      </c>
      <c r="N462" s="36">
        <v>193.38</v>
      </c>
      <c r="O462" s="36">
        <v>209.11</v>
      </c>
      <c r="P462" s="36">
        <v>65.3</v>
      </c>
      <c r="Q462" s="36">
        <v>67.5</v>
      </c>
      <c r="R462" s="36">
        <v>66</v>
      </c>
      <c r="S462" s="36">
        <v>1.57</v>
      </c>
      <c r="T462" s="36">
        <v>0</v>
      </c>
      <c r="U462" s="36">
        <v>0</v>
      </c>
      <c r="V462" s="36">
        <v>204.93</v>
      </c>
      <c r="W462" s="36">
        <v>359.89</v>
      </c>
      <c r="X462" s="36">
        <v>198.05</v>
      </c>
      <c r="Y462" s="36">
        <v>231.2</v>
      </c>
    </row>
    <row r="463" spans="1:25" x14ac:dyDescent="0.25">
      <c r="A463" s="50">
        <v>4</v>
      </c>
      <c r="B463" s="36">
        <v>123.54</v>
      </c>
      <c r="C463" s="36">
        <v>95.43</v>
      </c>
      <c r="D463" s="36">
        <v>146.12</v>
      </c>
      <c r="E463" s="36">
        <v>110.65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0.46</v>
      </c>
      <c r="N463" s="36">
        <v>116.29</v>
      </c>
      <c r="O463" s="36">
        <v>63.67</v>
      </c>
      <c r="P463" s="36">
        <v>90.2</v>
      </c>
      <c r="Q463" s="36">
        <v>74.099999999999994</v>
      </c>
      <c r="R463" s="36">
        <v>93.07</v>
      </c>
      <c r="S463" s="36">
        <v>0</v>
      </c>
      <c r="T463" s="36">
        <v>0</v>
      </c>
      <c r="U463" s="36">
        <v>104.87</v>
      </c>
      <c r="V463" s="36">
        <v>327.8</v>
      </c>
      <c r="W463" s="36">
        <v>480.12</v>
      </c>
      <c r="X463" s="36">
        <v>471.92</v>
      </c>
      <c r="Y463" s="36">
        <v>356.27</v>
      </c>
    </row>
    <row r="464" spans="1:25" x14ac:dyDescent="0.25">
      <c r="A464" s="50">
        <v>5</v>
      </c>
      <c r="B464" s="36">
        <v>259.77999999999997</v>
      </c>
      <c r="C464" s="36">
        <v>716.95</v>
      </c>
      <c r="D464" s="36">
        <v>109.68</v>
      </c>
      <c r="E464" s="36">
        <v>0</v>
      </c>
      <c r="F464" s="36">
        <v>0</v>
      </c>
      <c r="G464" s="36">
        <v>0</v>
      </c>
      <c r="H464" s="36">
        <v>0</v>
      </c>
      <c r="I464" s="36">
        <v>20.21</v>
      </c>
      <c r="J464" s="36">
        <v>0</v>
      </c>
      <c r="K464" s="36">
        <v>0</v>
      </c>
      <c r="L464" s="36">
        <v>0</v>
      </c>
      <c r="M464" s="36">
        <v>5.35</v>
      </c>
      <c r="N464" s="36">
        <v>17.55</v>
      </c>
      <c r="O464" s="36">
        <v>55.33</v>
      </c>
      <c r="P464" s="36">
        <v>34.94</v>
      </c>
      <c r="Q464" s="36">
        <v>42.33</v>
      </c>
      <c r="R464" s="36">
        <v>91.11</v>
      </c>
      <c r="S464" s="36">
        <v>14.96</v>
      </c>
      <c r="T464" s="36">
        <v>0</v>
      </c>
      <c r="U464" s="36">
        <v>227.2</v>
      </c>
      <c r="V464" s="36">
        <v>307.08999999999997</v>
      </c>
      <c r="W464" s="36">
        <v>332.83</v>
      </c>
      <c r="X464" s="36">
        <v>331.66</v>
      </c>
      <c r="Y464" s="36">
        <v>250.13</v>
      </c>
    </row>
    <row r="465" spans="1:25" x14ac:dyDescent="0.25">
      <c r="A465" s="50">
        <v>6</v>
      </c>
      <c r="B465" s="36">
        <v>843.31</v>
      </c>
      <c r="C465" s="36">
        <v>148.47</v>
      </c>
      <c r="D465" s="36">
        <v>754.9</v>
      </c>
      <c r="E465" s="36">
        <v>84.36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42.27</v>
      </c>
      <c r="M465" s="36">
        <v>300.44</v>
      </c>
      <c r="N465" s="36">
        <v>238.8</v>
      </c>
      <c r="O465" s="36">
        <v>258.06</v>
      </c>
      <c r="P465" s="36">
        <v>257.95</v>
      </c>
      <c r="Q465" s="36">
        <v>315.55</v>
      </c>
      <c r="R465" s="36">
        <v>304.24</v>
      </c>
      <c r="S465" s="36">
        <v>99.38</v>
      </c>
      <c r="T465" s="36">
        <v>0</v>
      </c>
      <c r="U465" s="36">
        <v>130.62</v>
      </c>
      <c r="V465" s="36">
        <v>372.54</v>
      </c>
      <c r="W465" s="36">
        <v>531.01</v>
      </c>
      <c r="X465" s="36">
        <v>621.89</v>
      </c>
      <c r="Y465" s="36">
        <v>624.41999999999996</v>
      </c>
    </row>
    <row r="466" spans="1:25" x14ac:dyDescent="0.25">
      <c r="A466" s="50">
        <v>7</v>
      </c>
      <c r="B466" s="36">
        <v>274.64999999999998</v>
      </c>
      <c r="C466" s="36">
        <v>337.02</v>
      </c>
      <c r="D466" s="36">
        <v>244.04</v>
      </c>
      <c r="E466" s="36">
        <v>12.21</v>
      </c>
      <c r="F466" s="36">
        <v>0.6</v>
      </c>
      <c r="G466" s="36">
        <v>0</v>
      </c>
      <c r="H466" s="36">
        <v>0</v>
      </c>
      <c r="I466" s="36">
        <v>1.42</v>
      </c>
      <c r="J466" s="36">
        <v>0</v>
      </c>
      <c r="K466" s="36">
        <v>0</v>
      </c>
      <c r="L466" s="36">
        <v>351.95</v>
      </c>
      <c r="M466" s="36">
        <v>322.54000000000002</v>
      </c>
      <c r="N466" s="36">
        <v>262.33</v>
      </c>
      <c r="O466" s="36">
        <v>303.32</v>
      </c>
      <c r="P466" s="36">
        <v>343.85</v>
      </c>
      <c r="Q466" s="36">
        <v>331.7</v>
      </c>
      <c r="R466" s="36">
        <v>327.87</v>
      </c>
      <c r="S466" s="36">
        <v>144.07</v>
      </c>
      <c r="T466" s="36">
        <v>365.69</v>
      </c>
      <c r="U466" s="36">
        <v>420.88</v>
      </c>
      <c r="V466" s="36">
        <v>389.63</v>
      </c>
      <c r="W466" s="36">
        <v>514.46</v>
      </c>
      <c r="X466" s="36">
        <v>409.13</v>
      </c>
      <c r="Y466" s="36">
        <v>336.9</v>
      </c>
    </row>
    <row r="467" spans="1:25" x14ac:dyDescent="0.25">
      <c r="A467" s="50">
        <v>8</v>
      </c>
      <c r="B467" s="36">
        <v>36.74</v>
      </c>
      <c r="C467" s="36">
        <v>93.38</v>
      </c>
      <c r="D467" s="36">
        <v>70.83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31.01</v>
      </c>
      <c r="L467" s="36">
        <v>175.9</v>
      </c>
      <c r="M467" s="36">
        <v>22.14</v>
      </c>
      <c r="N467" s="36">
        <v>33.28</v>
      </c>
      <c r="O467" s="36">
        <v>49.51</v>
      </c>
      <c r="P467" s="36">
        <v>0</v>
      </c>
      <c r="Q467" s="36">
        <v>0</v>
      </c>
      <c r="R467" s="36">
        <v>49.06</v>
      </c>
      <c r="S467" s="36">
        <v>0</v>
      </c>
      <c r="T467" s="36">
        <v>0</v>
      </c>
      <c r="U467" s="36">
        <v>160.80000000000001</v>
      </c>
      <c r="V467" s="36">
        <v>315.69</v>
      </c>
      <c r="W467" s="36">
        <v>333.13</v>
      </c>
      <c r="X467" s="36">
        <v>233.58</v>
      </c>
      <c r="Y467" s="36">
        <v>95.53</v>
      </c>
    </row>
    <row r="468" spans="1:25" x14ac:dyDescent="0.25">
      <c r="A468" s="50">
        <v>9</v>
      </c>
      <c r="B468" s="36">
        <v>43.78</v>
      </c>
      <c r="C468" s="36">
        <v>25.98</v>
      </c>
      <c r="D468" s="36">
        <v>3.31</v>
      </c>
      <c r="E468" s="36">
        <v>0.37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40.49</v>
      </c>
      <c r="L468" s="36">
        <v>2.57</v>
      </c>
      <c r="M468" s="36">
        <v>55.84</v>
      </c>
      <c r="N468" s="36">
        <v>121.91</v>
      </c>
      <c r="O468" s="36">
        <v>169.95</v>
      </c>
      <c r="P468" s="36">
        <v>163.29</v>
      </c>
      <c r="Q468" s="36">
        <v>162.91</v>
      </c>
      <c r="R468" s="36">
        <v>92.49</v>
      </c>
      <c r="S468" s="36">
        <v>0.03</v>
      </c>
      <c r="T468" s="36">
        <v>0</v>
      </c>
      <c r="U468" s="36">
        <v>113.89</v>
      </c>
      <c r="V468" s="36">
        <v>313.94</v>
      </c>
      <c r="W468" s="36">
        <v>471.69</v>
      </c>
      <c r="X468" s="36">
        <v>553.96</v>
      </c>
      <c r="Y468" s="36">
        <v>1011.85</v>
      </c>
    </row>
    <row r="469" spans="1:25" x14ac:dyDescent="0.25">
      <c r="A469" s="50">
        <v>10</v>
      </c>
      <c r="B469" s="36">
        <v>105.68</v>
      </c>
      <c r="C469" s="36">
        <v>99.4</v>
      </c>
      <c r="D469" s="36">
        <v>98.86</v>
      </c>
      <c r="E469" s="36">
        <v>101.94</v>
      </c>
      <c r="F469" s="36">
        <v>0</v>
      </c>
      <c r="G469" s="36">
        <v>0</v>
      </c>
      <c r="H469" s="36">
        <v>20.56</v>
      </c>
      <c r="I469" s="36">
        <v>0</v>
      </c>
      <c r="J469" s="36">
        <v>0</v>
      </c>
      <c r="K469" s="36">
        <v>96.03</v>
      </c>
      <c r="L469" s="36">
        <v>61.73</v>
      </c>
      <c r="M469" s="36">
        <v>86.92</v>
      </c>
      <c r="N469" s="36">
        <v>226.46</v>
      </c>
      <c r="O469" s="36">
        <v>200.74</v>
      </c>
      <c r="P469" s="36">
        <v>203.52</v>
      </c>
      <c r="Q469" s="36">
        <v>216.73</v>
      </c>
      <c r="R469" s="36">
        <v>173.19</v>
      </c>
      <c r="S469" s="36">
        <v>0</v>
      </c>
      <c r="T469" s="36">
        <v>0</v>
      </c>
      <c r="U469" s="36">
        <v>0</v>
      </c>
      <c r="V469" s="36">
        <v>395.9</v>
      </c>
      <c r="W469" s="36">
        <v>541.24</v>
      </c>
      <c r="X469" s="36">
        <v>476.47</v>
      </c>
      <c r="Y469" s="36">
        <v>291.18</v>
      </c>
    </row>
    <row r="470" spans="1:25" x14ac:dyDescent="0.25">
      <c r="A470" s="50">
        <v>11</v>
      </c>
      <c r="B470" s="36">
        <v>194.49</v>
      </c>
      <c r="C470" s="36">
        <v>121.65</v>
      </c>
      <c r="D470" s="36">
        <v>83.12</v>
      </c>
      <c r="E470" s="36">
        <v>28.8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0</v>
      </c>
      <c r="M470" s="36">
        <v>47.37</v>
      </c>
      <c r="N470" s="36">
        <v>32.43</v>
      </c>
      <c r="O470" s="36">
        <v>58.93</v>
      </c>
      <c r="P470" s="36">
        <v>62.34</v>
      </c>
      <c r="Q470" s="36">
        <v>52.98</v>
      </c>
      <c r="R470" s="36">
        <v>59.44</v>
      </c>
      <c r="S470" s="36">
        <v>0</v>
      </c>
      <c r="T470" s="36">
        <v>0</v>
      </c>
      <c r="U470" s="36">
        <v>44.25</v>
      </c>
      <c r="V470" s="36">
        <v>132.19999999999999</v>
      </c>
      <c r="W470" s="36">
        <v>213.85</v>
      </c>
      <c r="X470" s="36">
        <v>430.41</v>
      </c>
      <c r="Y470" s="36">
        <v>275.52</v>
      </c>
    </row>
    <row r="471" spans="1:25" x14ac:dyDescent="0.25">
      <c r="A471" s="50">
        <v>12</v>
      </c>
      <c r="B471" s="36">
        <v>75.349999999999994</v>
      </c>
      <c r="C471" s="36">
        <v>119.35</v>
      </c>
      <c r="D471" s="36">
        <v>95.68</v>
      </c>
      <c r="E471" s="36">
        <v>57.28</v>
      </c>
      <c r="F471" s="36">
        <v>54.22</v>
      </c>
      <c r="G471" s="36">
        <v>4.55</v>
      </c>
      <c r="H471" s="36">
        <v>0</v>
      </c>
      <c r="I471" s="36">
        <v>0</v>
      </c>
      <c r="J471" s="36">
        <v>0</v>
      </c>
      <c r="K471" s="36">
        <v>2.38</v>
      </c>
      <c r="L471" s="36">
        <v>94.24</v>
      </c>
      <c r="M471" s="36">
        <v>224.12</v>
      </c>
      <c r="N471" s="36">
        <v>207.44</v>
      </c>
      <c r="O471" s="36">
        <v>226.62</v>
      </c>
      <c r="P471" s="36">
        <v>188.9</v>
      </c>
      <c r="Q471" s="36">
        <v>153.65</v>
      </c>
      <c r="R471" s="36">
        <v>134.41</v>
      </c>
      <c r="S471" s="36">
        <v>0</v>
      </c>
      <c r="T471" s="36">
        <v>3.63</v>
      </c>
      <c r="U471" s="36">
        <v>129.44</v>
      </c>
      <c r="V471" s="36">
        <v>431.56</v>
      </c>
      <c r="W471" s="36">
        <v>460.18</v>
      </c>
      <c r="X471" s="36">
        <v>447.15</v>
      </c>
      <c r="Y471" s="36">
        <v>210.19</v>
      </c>
    </row>
    <row r="472" spans="1:25" x14ac:dyDescent="0.25">
      <c r="A472" s="50">
        <v>13</v>
      </c>
      <c r="B472" s="36">
        <v>77.66</v>
      </c>
      <c r="C472" s="36">
        <v>142.5</v>
      </c>
      <c r="D472" s="36">
        <v>119.34</v>
      </c>
      <c r="E472" s="36">
        <v>81.52</v>
      </c>
      <c r="F472" s="36">
        <v>4.6100000000000003</v>
      </c>
      <c r="G472" s="36">
        <v>0</v>
      </c>
      <c r="H472" s="36">
        <v>0</v>
      </c>
      <c r="I472" s="36">
        <v>0</v>
      </c>
      <c r="J472" s="36">
        <v>0</v>
      </c>
      <c r="K472" s="36">
        <v>24.8</v>
      </c>
      <c r="L472" s="36">
        <v>269.35000000000002</v>
      </c>
      <c r="M472" s="36">
        <v>291.7</v>
      </c>
      <c r="N472" s="36">
        <v>207.23</v>
      </c>
      <c r="O472" s="36">
        <v>217.48</v>
      </c>
      <c r="P472" s="36">
        <v>221.9</v>
      </c>
      <c r="Q472" s="36">
        <v>226.35</v>
      </c>
      <c r="R472" s="36">
        <v>165.14</v>
      </c>
      <c r="S472" s="36">
        <v>68.5</v>
      </c>
      <c r="T472" s="36">
        <v>129.84</v>
      </c>
      <c r="U472" s="36">
        <v>277.91000000000003</v>
      </c>
      <c r="V472" s="36">
        <v>484.87</v>
      </c>
      <c r="W472" s="36">
        <v>542.16999999999996</v>
      </c>
      <c r="X472" s="36">
        <v>688.22</v>
      </c>
      <c r="Y472" s="36">
        <v>1137.71</v>
      </c>
    </row>
    <row r="473" spans="1:25" x14ac:dyDescent="0.25">
      <c r="A473" s="50">
        <v>14</v>
      </c>
      <c r="B473" s="36">
        <v>129.55000000000001</v>
      </c>
      <c r="C473" s="36">
        <v>130.25</v>
      </c>
      <c r="D473" s="36">
        <v>70.34</v>
      </c>
      <c r="E473" s="36">
        <v>38.75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28.45</v>
      </c>
      <c r="L473" s="36">
        <v>96.17</v>
      </c>
      <c r="M473" s="36">
        <v>154.88999999999999</v>
      </c>
      <c r="N473" s="36">
        <v>116.64</v>
      </c>
      <c r="O473" s="36">
        <v>92.11</v>
      </c>
      <c r="P473" s="36">
        <v>81.58</v>
      </c>
      <c r="Q473" s="36">
        <v>95.03</v>
      </c>
      <c r="R473" s="36">
        <v>13.63</v>
      </c>
      <c r="S473" s="36">
        <v>0</v>
      </c>
      <c r="T473" s="36">
        <v>0</v>
      </c>
      <c r="U473" s="36">
        <v>4.1399999999999997</v>
      </c>
      <c r="V473" s="36">
        <v>80.91</v>
      </c>
      <c r="W473" s="36">
        <v>526.44000000000005</v>
      </c>
      <c r="X473" s="36">
        <v>560.72</v>
      </c>
      <c r="Y473" s="36">
        <v>271.56</v>
      </c>
    </row>
    <row r="474" spans="1:25" x14ac:dyDescent="0.25">
      <c r="A474" s="50">
        <v>15</v>
      </c>
      <c r="B474" s="36">
        <v>77.98</v>
      </c>
      <c r="C474" s="36">
        <v>182.84</v>
      </c>
      <c r="D474" s="36">
        <v>144.28</v>
      </c>
      <c r="E474" s="36">
        <v>35.299999999999997</v>
      </c>
      <c r="F474" s="36">
        <v>0.1</v>
      </c>
      <c r="G474" s="36">
        <v>0</v>
      </c>
      <c r="H474" s="36">
        <v>0</v>
      </c>
      <c r="I474" s="36">
        <v>0</v>
      </c>
      <c r="J474" s="36">
        <v>0</v>
      </c>
      <c r="K474" s="36">
        <v>0.45</v>
      </c>
      <c r="L474" s="36">
        <v>156.27000000000001</v>
      </c>
      <c r="M474" s="36">
        <v>158.53</v>
      </c>
      <c r="N474" s="36">
        <v>166.1</v>
      </c>
      <c r="O474" s="36">
        <v>110.99</v>
      </c>
      <c r="P474" s="36">
        <v>109.56</v>
      </c>
      <c r="Q474" s="36">
        <v>115.87</v>
      </c>
      <c r="R474" s="36">
        <v>170.47</v>
      </c>
      <c r="S474" s="36">
        <v>0</v>
      </c>
      <c r="T474" s="36">
        <v>26.38</v>
      </c>
      <c r="U474" s="36">
        <v>232.1</v>
      </c>
      <c r="V474" s="36">
        <v>200.86</v>
      </c>
      <c r="W474" s="36">
        <v>541.61</v>
      </c>
      <c r="X474" s="36">
        <v>379.63</v>
      </c>
      <c r="Y474" s="36">
        <v>318.45999999999998</v>
      </c>
    </row>
    <row r="475" spans="1:25" x14ac:dyDescent="0.25">
      <c r="A475" s="50">
        <v>16</v>
      </c>
      <c r="B475" s="36">
        <v>30.5</v>
      </c>
      <c r="C475" s="36">
        <v>82.25</v>
      </c>
      <c r="D475" s="36">
        <v>67</v>
      </c>
      <c r="E475" s="36">
        <v>64.97</v>
      </c>
      <c r="F475" s="36">
        <v>95.98</v>
      </c>
      <c r="G475" s="36">
        <v>9.4</v>
      </c>
      <c r="H475" s="36">
        <v>0</v>
      </c>
      <c r="I475" s="36">
        <v>0</v>
      </c>
      <c r="J475" s="36">
        <v>0</v>
      </c>
      <c r="K475" s="36">
        <v>49.89</v>
      </c>
      <c r="L475" s="36">
        <v>248.2</v>
      </c>
      <c r="M475" s="36">
        <v>173.81</v>
      </c>
      <c r="N475" s="36">
        <v>300.62</v>
      </c>
      <c r="O475" s="36">
        <v>127.68</v>
      </c>
      <c r="P475" s="36">
        <v>42.69</v>
      </c>
      <c r="Q475" s="36">
        <v>43.13</v>
      </c>
      <c r="R475" s="36">
        <v>0</v>
      </c>
      <c r="S475" s="36">
        <v>0</v>
      </c>
      <c r="T475" s="36">
        <v>6.4</v>
      </c>
      <c r="U475" s="36">
        <v>160.91999999999999</v>
      </c>
      <c r="V475" s="36">
        <v>239.29</v>
      </c>
      <c r="W475" s="36">
        <v>329.5</v>
      </c>
      <c r="X475" s="36">
        <v>362.33</v>
      </c>
      <c r="Y475" s="36">
        <v>219.87</v>
      </c>
    </row>
    <row r="476" spans="1:25" x14ac:dyDescent="0.25">
      <c r="A476" s="50">
        <v>17</v>
      </c>
      <c r="B476" s="36">
        <v>198.02</v>
      </c>
      <c r="C476" s="36">
        <v>133.11000000000001</v>
      </c>
      <c r="D476" s="36">
        <v>111.04</v>
      </c>
      <c r="E476" s="36">
        <v>124.37</v>
      </c>
      <c r="F476" s="36">
        <v>78.260000000000005</v>
      </c>
      <c r="G476" s="36">
        <v>81.17</v>
      </c>
      <c r="H476" s="36">
        <v>65.95</v>
      </c>
      <c r="I476" s="36">
        <v>29.3</v>
      </c>
      <c r="J476" s="36">
        <v>0.14000000000000001</v>
      </c>
      <c r="K476" s="36">
        <v>256.60000000000002</v>
      </c>
      <c r="L476" s="36">
        <v>254.63</v>
      </c>
      <c r="M476" s="36">
        <v>240.67</v>
      </c>
      <c r="N476" s="36">
        <v>224.08</v>
      </c>
      <c r="O476" s="36">
        <v>215.02</v>
      </c>
      <c r="P476" s="36">
        <v>218.94</v>
      </c>
      <c r="Q476" s="36">
        <v>188.15</v>
      </c>
      <c r="R476" s="36">
        <v>44.61</v>
      </c>
      <c r="S476" s="36">
        <v>0</v>
      </c>
      <c r="T476" s="36">
        <v>9.86</v>
      </c>
      <c r="U476" s="36">
        <v>84.32</v>
      </c>
      <c r="V476" s="36">
        <v>407.72</v>
      </c>
      <c r="W476" s="36">
        <v>387.13</v>
      </c>
      <c r="X476" s="36">
        <v>668.79</v>
      </c>
      <c r="Y476" s="36">
        <v>208.65</v>
      </c>
    </row>
    <row r="477" spans="1:25" x14ac:dyDescent="0.25">
      <c r="A477" s="50">
        <v>18</v>
      </c>
      <c r="B477" s="36">
        <v>77.37</v>
      </c>
      <c r="C477" s="36">
        <v>184.14</v>
      </c>
      <c r="D477" s="36">
        <v>140.07</v>
      </c>
      <c r="E477" s="36">
        <v>93.39</v>
      </c>
      <c r="F477" s="36">
        <v>63.8</v>
      </c>
      <c r="G477" s="36">
        <v>0</v>
      </c>
      <c r="H477" s="36">
        <v>93.54</v>
      </c>
      <c r="I477" s="36">
        <v>0</v>
      </c>
      <c r="J477" s="36">
        <v>0</v>
      </c>
      <c r="K477" s="36">
        <v>0</v>
      </c>
      <c r="L477" s="36">
        <v>28.58</v>
      </c>
      <c r="M477" s="36">
        <v>71.67</v>
      </c>
      <c r="N477" s="36">
        <v>99.04</v>
      </c>
      <c r="O477" s="36">
        <v>141.13999999999999</v>
      </c>
      <c r="P477" s="36">
        <v>134.19999999999999</v>
      </c>
      <c r="Q477" s="36">
        <v>197.22</v>
      </c>
      <c r="R477" s="36">
        <v>133.82</v>
      </c>
      <c r="S477" s="36">
        <v>0</v>
      </c>
      <c r="T477" s="36">
        <v>78.58</v>
      </c>
      <c r="U477" s="36">
        <v>87.4</v>
      </c>
      <c r="V477" s="36">
        <v>382.79</v>
      </c>
      <c r="W477" s="36">
        <v>491.28</v>
      </c>
      <c r="X477" s="36">
        <v>518.38</v>
      </c>
      <c r="Y477" s="36">
        <v>1049.7</v>
      </c>
    </row>
    <row r="478" spans="1:25" x14ac:dyDescent="0.25">
      <c r="A478" s="50">
        <v>19</v>
      </c>
      <c r="B478" s="36">
        <v>312.79000000000002</v>
      </c>
      <c r="C478" s="36">
        <v>241.4</v>
      </c>
      <c r="D478" s="36">
        <v>138.72</v>
      </c>
      <c r="E478" s="36">
        <v>56.4</v>
      </c>
      <c r="F478" s="36">
        <v>16.11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94.72</v>
      </c>
      <c r="M478" s="36">
        <v>126.73</v>
      </c>
      <c r="N478" s="36">
        <v>118.32</v>
      </c>
      <c r="O478" s="36">
        <v>120.62</v>
      </c>
      <c r="P478" s="36">
        <v>69.37</v>
      </c>
      <c r="Q478" s="36">
        <v>32.630000000000003</v>
      </c>
      <c r="R478" s="36">
        <v>13.53</v>
      </c>
      <c r="S478" s="36">
        <v>0</v>
      </c>
      <c r="T478" s="36">
        <v>0</v>
      </c>
      <c r="U478" s="36">
        <v>74.63</v>
      </c>
      <c r="V478" s="36">
        <v>223.14</v>
      </c>
      <c r="W478" s="36">
        <v>420.65</v>
      </c>
      <c r="X478" s="36">
        <v>402.03</v>
      </c>
      <c r="Y478" s="36">
        <v>126.63</v>
      </c>
    </row>
    <row r="479" spans="1:25" x14ac:dyDescent="0.25">
      <c r="A479" s="50">
        <v>20</v>
      </c>
      <c r="B479" s="36">
        <v>98.95</v>
      </c>
      <c r="C479" s="36">
        <v>78.16</v>
      </c>
      <c r="D479" s="36">
        <v>28.16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24.91</v>
      </c>
      <c r="M479" s="36">
        <v>74.67</v>
      </c>
      <c r="N479" s="36">
        <v>79.319999999999993</v>
      </c>
      <c r="O479" s="36">
        <v>68.36</v>
      </c>
      <c r="P479" s="36">
        <v>45.01</v>
      </c>
      <c r="Q479" s="36">
        <v>15.62</v>
      </c>
      <c r="R479" s="36">
        <v>0</v>
      </c>
      <c r="S479" s="36">
        <v>0</v>
      </c>
      <c r="T479" s="36">
        <v>0</v>
      </c>
      <c r="U479" s="36">
        <v>125.62</v>
      </c>
      <c r="V479" s="36">
        <v>212.6</v>
      </c>
      <c r="W479" s="36">
        <v>497.28</v>
      </c>
      <c r="X479" s="36">
        <v>462.84</v>
      </c>
      <c r="Y479" s="36">
        <v>203.42</v>
      </c>
    </row>
    <row r="480" spans="1:25" x14ac:dyDescent="0.25">
      <c r="A480" s="50">
        <v>21</v>
      </c>
      <c r="B480" s="36">
        <v>99</v>
      </c>
      <c r="C480" s="36">
        <v>80.680000000000007</v>
      </c>
      <c r="D480" s="36">
        <v>40.36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91.78</v>
      </c>
      <c r="V480" s="36">
        <v>104.01</v>
      </c>
      <c r="W480" s="36">
        <v>365.37</v>
      </c>
      <c r="X480" s="36">
        <v>274.8</v>
      </c>
      <c r="Y480" s="36">
        <v>154.1</v>
      </c>
    </row>
    <row r="481" spans="1:25" x14ac:dyDescent="0.25">
      <c r="A481" s="50">
        <v>22</v>
      </c>
      <c r="B481" s="36">
        <v>89.03</v>
      </c>
      <c r="C481" s="36">
        <v>72.930000000000007</v>
      </c>
      <c r="D481" s="36">
        <v>30.06</v>
      </c>
      <c r="E481" s="36">
        <v>0.69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85.13</v>
      </c>
      <c r="M481" s="36">
        <v>154.71</v>
      </c>
      <c r="N481" s="36">
        <v>123.41</v>
      </c>
      <c r="O481" s="36">
        <v>121.83</v>
      </c>
      <c r="P481" s="36">
        <v>134.22</v>
      </c>
      <c r="Q481" s="36">
        <v>121.9</v>
      </c>
      <c r="R481" s="36">
        <v>120.18</v>
      </c>
      <c r="S481" s="36">
        <v>0</v>
      </c>
      <c r="T481" s="36">
        <v>22.55</v>
      </c>
      <c r="U481" s="36">
        <v>131.69999999999999</v>
      </c>
      <c r="V481" s="36">
        <v>87.52</v>
      </c>
      <c r="W481" s="36">
        <v>347.47</v>
      </c>
      <c r="X481" s="36">
        <v>317.58</v>
      </c>
      <c r="Y481" s="36">
        <v>153.82</v>
      </c>
    </row>
    <row r="482" spans="1:25" x14ac:dyDescent="0.25">
      <c r="A482" s="50">
        <v>23</v>
      </c>
      <c r="B482" s="36">
        <v>83.12</v>
      </c>
      <c r="C482" s="36">
        <v>128.32</v>
      </c>
      <c r="D482" s="36">
        <v>119.22</v>
      </c>
      <c r="E482" s="36">
        <v>0.04</v>
      </c>
      <c r="F482" s="36">
        <v>0</v>
      </c>
      <c r="G482" s="36">
        <v>0</v>
      </c>
      <c r="H482" s="36">
        <v>0</v>
      </c>
      <c r="I482" s="36">
        <v>4.03</v>
      </c>
      <c r="J482" s="36">
        <v>0</v>
      </c>
      <c r="K482" s="36">
        <v>0</v>
      </c>
      <c r="L482" s="36">
        <v>9.56</v>
      </c>
      <c r="M482" s="36">
        <v>10.15</v>
      </c>
      <c r="N482" s="36">
        <v>2.65</v>
      </c>
      <c r="O482" s="36">
        <v>0</v>
      </c>
      <c r="P482" s="36">
        <v>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31.53</v>
      </c>
      <c r="W482" s="36">
        <v>334.68</v>
      </c>
      <c r="X482" s="36">
        <v>225.04</v>
      </c>
      <c r="Y482" s="36">
        <v>81.89</v>
      </c>
    </row>
    <row r="483" spans="1:25" x14ac:dyDescent="0.25">
      <c r="A483" s="50">
        <v>24</v>
      </c>
      <c r="B483" s="36">
        <v>58.24</v>
      </c>
      <c r="C483" s="36">
        <v>127.91</v>
      </c>
      <c r="D483" s="36">
        <v>123.93</v>
      </c>
      <c r="E483" s="36">
        <v>96.91</v>
      </c>
      <c r="F483" s="36">
        <v>20.59</v>
      </c>
      <c r="G483" s="36">
        <v>21.52</v>
      </c>
      <c r="H483" s="36">
        <v>35.6</v>
      </c>
      <c r="I483" s="36">
        <v>0</v>
      </c>
      <c r="J483" s="36">
        <v>0</v>
      </c>
      <c r="K483" s="36">
        <v>127.66</v>
      </c>
      <c r="L483" s="36">
        <v>120.05</v>
      </c>
      <c r="M483" s="36">
        <v>140.72999999999999</v>
      </c>
      <c r="N483" s="36">
        <v>114.61</v>
      </c>
      <c r="O483" s="36">
        <v>67.7</v>
      </c>
      <c r="P483" s="36">
        <v>9.94</v>
      </c>
      <c r="Q483" s="36">
        <v>63.36</v>
      </c>
      <c r="R483" s="36">
        <v>0</v>
      </c>
      <c r="S483" s="36">
        <v>0</v>
      </c>
      <c r="T483" s="36">
        <v>0</v>
      </c>
      <c r="U483" s="36">
        <v>0</v>
      </c>
      <c r="V483" s="36">
        <v>141.94</v>
      </c>
      <c r="W483" s="36">
        <v>559.41999999999996</v>
      </c>
      <c r="X483" s="36">
        <v>338.64</v>
      </c>
      <c r="Y483" s="36">
        <v>1035.51</v>
      </c>
    </row>
    <row r="484" spans="1:25" x14ac:dyDescent="0.25">
      <c r="A484" s="50">
        <v>25</v>
      </c>
      <c r="B484" s="36">
        <v>267.76</v>
      </c>
      <c r="C484" s="36">
        <v>169.14</v>
      </c>
      <c r="D484" s="36">
        <v>468.36</v>
      </c>
      <c r="E484" s="36">
        <v>160.6</v>
      </c>
      <c r="F484" s="36">
        <v>34.24</v>
      </c>
      <c r="G484" s="36">
        <v>0</v>
      </c>
      <c r="H484" s="36">
        <v>78.25</v>
      </c>
      <c r="I484" s="36">
        <v>0.51</v>
      </c>
      <c r="J484" s="36">
        <v>0</v>
      </c>
      <c r="K484" s="36">
        <v>44.13</v>
      </c>
      <c r="L484" s="36">
        <v>87.2</v>
      </c>
      <c r="M484" s="36">
        <v>85.32</v>
      </c>
      <c r="N484" s="36">
        <v>72.08</v>
      </c>
      <c r="O484" s="36">
        <v>105.25</v>
      </c>
      <c r="P484" s="36">
        <v>93.64</v>
      </c>
      <c r="Q484" s="36">
        <v>94.95</v>
      </c>
      <c r="R484" s="36">
        <v>121.43</v>
      </c>
      <c r="S484" s="36">
        <v>0</v>
      </c>
      <c r="T484" s="36">
        <v>86.83</v>
      </c>
      <c r="U484" s="36">
        <v>432.51</v>
      </c>
      <c r="V484" s="36">
        <v>379.2</v>
      </c>
      <c r="W484" s="36">
        <v>380.23</v>
      </c>
      <c r="X484" s="36">
        <v>619.19000000000005</v>
      </c>
      <c r="Y484" s="36">
        <v>1025.56</v>
      </c>
    </row>
    <row r="485" spans="1:25" x14ac:dyDescent="0.25">
      <c r="A485" s="50">
        <v>26</v>
      </c>
      <c r="B485" s="36">
        <v>44.87</v>
      </c>
      <c r="C485" s="36">
        <v>152.53</v>
      </c>
      <c r="D485" s="36">
        <v>160.32</v>
      </c>
      <c r="E485" s="36">
        <v>140.19</v>
      </c>
      <c r="F485" s="36">
        <v>31.25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35.56</v>
      </c>
      <c r="M485" s="36">
        <v>60.52</v>
      </c>
      <c r="N485" s="36">
        <v>28.6</v>
      </c>
      <c r="O485" s="36">
        <v>84.87</v>
      </c>
      <c r="P485" s="36">
        <v>70.52</v>
      </c>
      <c r="Q485" s="36">
        <v>100.65</v>
      </c>
      <c r="R485" s="36">
        <v>103.03</v>
      </c>
      <c r="S485" s="36">
        <v>0</v>
      </c>
      <c r="T485" s="36">
        <v>0</v>
      </c>
      <c r="U485" s="36">
        <v>199.7</v>
      </c>
      <c r="V485" s="36">
        <v>483.76</v>
      </c>
      <c r="W485" s="36">
        <v>119.86</v>
      </c>
      <c r="X485" s="36">
        <v>466.39</v>
      </c>
      <c r="Y485" s="36">
        <v>206.24</v>
      </c>
    </row>
    <row r="486" spans="1:25" x14ac:dyDescent="0.25">
      <c r="A486" s="50">
        <v>27</v>
      </c>
      <c r="B486" s="36">
        <v>102.46</v>
      </c>
      <c r="C486" s="36">
        <v>125.28</v>
      </c>
      <c r="D486" s="36">
        <v>92.26</v>
      </c>
      <c r="E486" s="36">
        <v>70.78</v>
      </c>
      <c r="F486" s="36">
        <v>0</v>
      </c>
      <c r="G486" s="36">
        <v>0</v>
      </c>
      <c r="H486" s="36">
        <v>0</v>
      </c>
      <c r="I486" s="36">
        <v>5.91</v>
      </c>
      <c r="J486" s="36">
        <v>0</v>
      </c>
      <c r="K486" s="36">
        <v>34.83</v>
      </c>
      <c r="L486" s="36">
        <v>63.56</v>
      </c>
      <c r="M486" s="36">
        <v>74.16</v>
      </c>
      <c r="N486" s="36">
        <v>85.32</v>
      </c>
      <c r="O486" s="36">
        <v>76.709999999999994</v>
      </c>
      <c r="P486" s="36">
        <v>89.27</v>
      </c>
      <c r="Q486" s="36">
        <v>103.22</v>
      </c>
      <c r="R486" s="36">
        <v>84</v>
      </c>
      <c r="S486" s="36">
        <v>0</v>
      </c>
      <c r="T486" s="36">
        <v>13.56</v>
      </c>
      <c r="U486" s="36">
        <v>322.08999999999997</v>
      </c>
      <c r="V486" s="36">
        <v>457.3</v>
      </c>
      <c r="W486" s="36">
        <v>584.99</v>
      </c>
      <c r="X486" s="36">
        <v>294.33999999999997</v>
      </c>
      <c r="Y486" s="36">
        <v>255.61</v>
      </c>
    </row>
    <row r="487" spans="1:25" x14ac:dyDescent="0.25">
      <c r="A487" s="50">
        <v>28</v>
      </c>
      <c r="B487" s="36">
        <v>58.02</v>
      </c>
      <c r="C487" s="36">
        <v>132.91999999999999</v>
      </c>
      <c r="D487" s="36">
        <v>28.65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23.81</v>
      </c>
      <c r="K487" s="36">
        <v>21.94</v>
      </c>
      <c r="L487" s="36">
        <v>37.450000000000003</v>
      </c>
      <c r="M487" s="36">
        <v>93.04</v>
      </c>
      <c r="N487" s="36">
        <v>82.08</v>
      </c>
      <c r="O487" s="36">
        <v>77</v>
      </c>
      <c r="P487" s="36">
        <v>80.88</v>
      </c>
      <c r="Q487" s="36">
        <v>81.92</v>
      </c>
      <c r="R487" s="36">
        <v>63.09</v>
      </c>
      <c r="S487" s="36">
        <v>0</v>
      </c>
      <c r="T487" s="36">
        <v>100.55</v>
      </c>
      <c r="U487" s="36">
        <v>332.79</v>
      </c>
      <c r="V487" s="36">
        <v>356.68</v>
      </c>
      <c r="W487" s="36">
        <v>514.34</v>
      </c>
      <c r="X487" s="36">
        <v>230.98</v>
      </c>
      <c r="Y487" s="36">
        <v>265.33</v>
      </c>
    </row>
    <row r="488" spans="1:25" x14ac:dyDescent="0.25">
      <c r="A488" s="50">
        <v>29</v>
      </c>
      <c r="B488" s="36">
        <v>179.08</v>
      </c>
      <c r="C488" s="36">
        <v>401.73</v>
      </c>
      <c r="D488" s="36">
        <v>33.76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10.15</v>
      </c>
      <c r="L488" s="36">
        <v>22.02</v>
      </c>
      <c r="M488" s="36">
        <v>12.85</v>
      </c>
      <c r="N488" s="36">
        <v>9.15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0</v>
      </c>
      <c r="U488" s="36">
        <v>64.28</v>
      </c>
      <c r="V488" s="36">
        <v>289.55</v>
      </c>
      <c r="W488" s="36">
        <v>318.41000000000003</v>
      </c>
      <c r="X488" s="36">
        <v>230.12</v>
      </c>
      <c r="Y488" s="36">
        <v>137.32</v>
      </c>
    </row>
    <row r="489" spans="1:25" x14ac:dyDescent="0.25">
      <c r="A489" s="50">
        <v>30</v>
      </c>
      <c r="B489" s="36">
        <v>148.55000000000001</v>
      </c>
      <c r="C489" s="36">
        <v>1027.55</v>
      </c>
      <c r="D489" s="36">
        <v>968.2</v>
      </c>
      <c r="E489" s="36">
        <v>30.05</v>
      </c>
      <c r="F489" s="36">
        <v>0</v>
      </c>
      <c r="G489" s="36">
        <v>0</v>
      </c>
      <c r="H489" s="36">
        <v>0</v>
      </c>
      <c r="I489" s="36">
        <v>0</v>
      </c>
      <c r="J489" s="36">
        <v>60.73</v>
      </c>
      <c r="K489" s="36">
        <v>159.41</v>
      </c>
      <c r="L489" s="36">
        <v>212.26</v>
      </c>
      <c r="M489" s="36">
        <v>229.9</v>
      </c>
      <c r="N489" s="36">
        <v>147.38</v>
      </c>
      <c r="O489" s="36">
        <v>154.47</v>
      </c>
      <c r="P489" s="36">
        <v>176.84</v>
      </c>
      <c r="Q489" s="36">
        <v>173.7</v>
      </c>
      <c r="R489" s="36">
        <v>0.11</v>
      </c>
      <c r="S489" s="36">
        <v>0</v>
      </c>
      <c r="T489" s="36">
        <v>113.66</v>
      </c>
      <c r="U489" s="36">
        <v>328.24</v>
      </c>
      <c r="V489" s="36">
        <v>470.19</v>
      </c>
      <c r="W489" s="36">
        <v>544.66</v>
      </c>
      <c r="X489" s="36">
        <v>326.19</v>
      </c>
      <c r="Y489" s="36">
        <v>376.72</v>
      </c>
    </row>
    <row r="490" spans="1:25" x14ac:dyDescent="0.25">
      <c r="A490" s="50">
        <v>31</v>
      </c>
      <c r="B490" s="36">
        <v>62.34</v>
      </c>
      <c r="C490" s="36">
        <v>65.73</v>
      </c>
      <c r="D490" s="36">
        <v>48.28</v>
      </c>
      <c r="E490" s="36">
        <v>63.85</v>
      </c>
      <c r="F490" s="36">
        <v>19.54</v>
      </c>
      <c r="G490" s="36">
        <v>15.18</v>
      </c>
      <c r="H490" s="36">
        <v>3.9</v>
      </c>
      <c r="I490" s="36">
        <v>5.12</v>
      </c>
      <c r="J490" s="36">
        <v>9.0399999999999991</v>
      </c>
      <c r="K490" s="36">
        <v>101.46</v>
      </c>
      <c r="L490" s="36">
        <v>350.05</v>
      </c>
      <c r="M490" s="36">
        <v>316.33999999999997</v>
      </c>
      <c r="N490" s="36">
        <v>378.24</v>
      </c>
      <c r="O490" s="36">
        <v>433.06</v>
      </c>
      <c r="P490" s="36">
        <v>410.6</v>
      </c>
      <c r="Q490" s="36">
        <v>455.82</v>
      </c>
      <c r="R490" s="36">
        <v>282.14</v>
      </c>
      <c r="S490" s="36">
        <v>201.1</v>
      </c>
      <c r="T490" s="36">
        <v>302.35000000000002</v>
      </c>
      <c r="U490" s="36">
        <v>546.95000000000005</v>
      </c>
      <c r="V490" s="36">
        <v>813.12</v>
      </c>
      <c r="W490" s="36">
        <v>1388.2</v>
      </c>
      <c r="X490" s="36">
        <v>1022.54</v>
      </c>
      <c r="Y490" s="36">
        <v>925.65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1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3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76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0.97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77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370.15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40">
        <v>877330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0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E18" sqref="AE1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28"/>
      <c r="W2" s="29"/>
      <c r="X2" s="29"/>
      <c r="Y2" s="29"/>
      <c r="Z2" s="7"/>
    </row>
    <row r="3" spans="1:26" ht="15.75" x14ac:dyDescent="0.25">
      <c r="U3" s="33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85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0">
        <v>1</v>
      </c>
      <c r="B18" s="36">
        <v>1813.6200000000001</v>
      </c>
      <c r="C18" s="36">
        <v>1703.92</v>
      </c>
      <c r="D18" s="36">
        <v>1686.0500000000002</v>
      </c>
      <c r="E18" s="36">
        <v>1689.3700000000001</v>
      </c>
      <c r="F18" s="36">
        <v>1766.9900000000002</v>
      </c>
      <c r="G18" s="36">
        <v>1840.39</v>
      </c>
      <c r="H18" s="36">
        <v>2122.1</v>
      </c>
      <c r="I18" s="36">
        <v>2191.83</v>
      </c>
      <c r="J18" s="36">
        <v>2352.11</v>
      </c>
      <c r="K18" s="36">
        <v>2387.02</v>
      </c>
      <c r="L18" s="36">
        <v>2414.86</v>
      </c>
      <c r="M18" s="36">
        <v>2389.6</v>
      </c>
      <c r="N18" s="36">
        <v>2354.29</v>
      </c>
      <c r="O18" s="36">
        <v>2358.4</v>
      </c>
      <c r="P18" s="36">
        <v>2378.2000000000003</v>
      </c>
      <c r="Q18" s="36">
        <v>2359.66</v>
      </c>
      <c r="R18" s="36">
        <v>2350.9700000000003</v>
      </c>
      <c r="S18" s="36">
        <v>2360.06</v>
      </c>
      <c r="T18" s="36">
        <v>2380.65</v>
      </c>
      <c r="U18" s="36">
        <v>2418.8000000000002</v>
      </c>
      <c r="V18" s="36">
        <v>2402.21</v>
      </c>
      <c r="W18" s="36">
        <v>2410.83</v>
      </c>
      <c r="X18" s="36">
        <v>2220.15</v>
      </c>
      <c r="Y18" s="36">
        <v>1965.7000000000003</v>
      </c>
    </row>
    <row r="19" spans="1:25" x14ac:dyDescent="0.25">
      <c r="A19" s="50">
        <v>2</v>
      </c>
      <c r="B19" s="36">
        <v>1882.88</v>
      </c>
      <c r="C19" s="36">
        <v>1804.95</v>
      </c>
      <c r="D19" s="36">
        <v>1779.4900000000002</v>
      </c>
      <c r="E19" s="36">
        <v>1775.58</v>
      </c>
      <c r="F19" s="36">
        <v>1801.8000000000002</v>
      </c>
      <c r="G19" s="36">
        <v>1830.5</v>
      </c>
      <c r="H19" s="36">
        <v>1922.3400000000001</v>
      </c>
      <c r="I19" s="36">
        <v>2103.4700000000003</v>
      </c>
      <c r="J19" s="36">
        <v>2235.5100000000002</v>
      </c>
      <c r="K19" s="36">
        <v>2402.87</v>
      </c>
      <c r="L19" s="36">
        <v>2431.91</v>
      </c>
      <c r="M19" s="36">
        <v>2428.09</v>
      </c>
      <c r="N19" s="36">
        <v>2417.04</v>
      </c>
      <c r="O19" s="36">
        <v>2428.0700000000002</v>
      </c>
      <c r="P19" s="36">
        <v>2410.7800000000002</v>
      </c>
      <c r="Q19" s="36">
        <v>2363.0300000000002</v>
      </c>
      <c r="R19" s="36">
        <v>2382.0300000000002</v>
      </c>
      <c r="S19" s="36">
        <v>2409.7600000000002</v>
      </c>
      <c r="T19" s="36">
        <v>2457.02</v>
      </c>
      <c r="U19" s="36">
        <v>2470.62</v>
      </c>
      <c r="V19" s="36">
        <v>2458.23</v>
      </c>
      <c r="W19" s="36">
        <v>2437.0100000000002</v>
      </c>
      <c r="X19" s="36">
        <v>2212.4</v>
      </c>
      <c r="Y19" s="36">
        <v>1930.9700000000003</v>
      </c>
    </row>
    <row r="20" spans="1:25" x14ac:dyDescent="0.25">
      <c r="A20" s="50">
        <v>3</v>
      </c>
      <c r="B20" s="36">
        <v>1832.3000000000002</v>
      </c>
      <c r="C20" s="36">
        <v>1719.69</v>
      </c>
      <c r="D20" s="36">
        <v>1683.16</v>
      </c>
      <c r="E20" s="36">
        <v>1677.48</v>
      </c>
      <c r="F20" s="36">
        <v>1684.4</v>
      </c>
      <c r="G20" s="36">
        <v>1703.42</v>
      </c>
      <c r="H20" s="36">
        <v>1798.23</v>
      </c>
      <c r="I20" s="36">
        <v>1823.64</v>
      </c>
      <c r="J20" s="36">
        <v>1884.3700000000001</v>
      </c>
      <c r="K20" s="36">
        <v>2193.44</v>
      </c>
      <c r="L20" s="36">
        <v>2244.2400000000002</v>
      </c>
      <c r="M20" s="36">
        <v>2249.89</v>
      </c>
      <c r="N20" s="36">
        <v>2253.9</v>
      </c>
      <c r="O20" s="36">
        <v>2251.79</v>
      </c>
      <c r="P20" s="36">
        <v>2239.84</v>
      </c>
      <c r="Q20" s="36">
        <v>2264.9900000000002</v>
      </c>
      <c r="R20" s="36">
        <v>2259.02</v>
      </c>
      <c r="S20" s="36">
        <v>2264.06</v>
      </c>
      <c r="T20" s="36">
        <v>2391.2200000000003</v>
      </c>
      <c r="U20" s="36">
        <v>2421.87</v>
      </c>
      <c r="V20" s="36">
        <v>2339.4</v>
      </c>
      <c r="W20" s="36">
        <v>2272.67</v>
      </c>
      <c r="X20" s="36">
        <v>2006.44</v>
      </c>
      <c r="Y20" s="36">
        <v>1878.0900000000001</v>
      </c>
    </row>
    <row r="21" spans="1:25" x14ac:dyDescent="0.25">
      <c r="A21" s="50">
        <v>4</v>
      </c>
      <c r="B21" s="36">
        <v>1767.0300000000002</v>
      </c>
      <c r="C21" s="36">
        <v>1695.95</v>
      </c>
      <c r="D21" s="36">
        <v>1573.29</v>
      </c>
      <c r="E21" s="36">
        <v>1586.6200000000001</v>
      </c>
      <c r="F21" s="36">
        <v>1609.17</v>
      </c>
      <c r="G21" s="36">
        <v>1721.42</v>
      </c>
      <c r="H21" s="36">
        <v>1890.38</v>
      </c>
      <c r="I21" s="36">
        <v>1123.8600000000001</v>
      </c>
      <c r="J21" s="36">
        <v>2209.33</v>
      </c>
      <c r="K21" s="36">
        <v>2250.9</v>
      </c>
      <c r="L21" s="36">
        <v>2270.5100000000002</v>
      </c>
      <c r="M21" s="36">
        <v>2269.77</v>
      </c>
      <c r="N21" s="36">
        <v>2246.7000000000003</v>
      </c>
      <c r="O21" s="36">
        <v>2258.4300000000003</v>
      </c>
      <c r="P21" s="36">
        <v>2263.0300000000002</v>
      </c>
      <c r="Q21" s="36">
        <v>2256.34</v>
      </c>
      <c r="R21" s="36">
        <v>2243.56</v>
      </c>
      <c r="S21" s="36">
        <v>2236.79</v>
      </c>
      <c r="T21" s="36">
        <v>2291.89</v>
      </c>
      <c r="U21" s="36">
        <v>2316.52</v>
      </c>
      <c r="V21" s="36">
        <v>2299.36</v>
      </c>
      <c r="W21" s="36">
        <v>2242.9300000000003</v>
      </c>
      <c r="X21" s="36">
        <v>2011.2400000000002</v>
      </c>
      <c r="Y21" s="36">
        <v>1823.3700000000001</v>
      </c>
    </row>
    <row r="22" spans="1:25" x14ac:dyDescent="0.25">
      <c r="A22" s="50">
        <v>5</v>
      </c>
      <c r="B22" s="36">
        <v>1717.4900000000002</v>
      </c>
      <c r="C22" s="36">
        <v>1636.31</v>
      </c>
      <c r="D22" s="36">
        <v>1594.72</v>
      </c>
      <c r="E22" s="36">
        <v>1537.52</v>
      </c>
      <c r="F22" s="36">
        <v>1543.56</v>
      </c>
      <c r="G22" s="36">
        <v>1752.5700000000002</v>
      </c>
      <c r="H22" s="36">
        <v>2018.5300000000002</v>
      </c>
      <c r="I22" s="36">
        <v>2128.44</v>
      </c>
      <c r="J22" s="36">
        <v>2294.42</v>
      </c>
      <c r="K22" s="36">
        <v>2356.73</v>
      </c>
      <c r="L22" s="36">
        <v>2368.5700000000002</v>
      </c>
      <c r="M22" s="36">
        <v>2349.19</v>
      </c>
      <c r="N22" s="36">
        <v>2319.17</v>
      </c>
      <c r="O22" s="36">
        <v>2317.79</v>
      </c>
      <c r="P22" s="36">
        <v>2320.09</v>
      </c>
      <c r="Q22" s="36">
        <v>2316.42</v>
      </c>
      <c r="R22" s="36">
        <v>2306.39</v>
      </c>
      <c r="S22" s="36">
        <v>2296.27</v>
      </c>
      <c r="T22" s="36">
        <v>2356.5700000000002</v>
      </c>
      <c r="U22" s="36">
        <v>2369.0100000000002</v>
      </c>
      <c r="V22" s="36">
        <v>2338.23</v>
      </c>
      <c r="W22" s="36">
        <v>2212.9500000000003</v>
      </c>
      <c r="X22" s="36">
        <v>1964.06</v>
      </c>
      <c r="Y22" s="36">
        <v>1807.2</v>
      </c>
    </row>
    <row r="23" spans="1:25" x14ac:dyDescent="0.25">
      <c r="A23" s="50">
        <v>6</v>
      </c>
      <c r="B23" s="36">
        <v>1651.0500000000002</v>
      </c>
      <c r="C23" s="36">
        <v>1619.54</v>
      </c>
      <c r="D23" s="36">
        <v>1571.92</v>
      </c>
      <c r="E23" s="36">
        <v>1566.9</v>
      </c>
      <c r="F23" s="36">
        <v>1641.0500000000002</v>
      </c>
      <c r="G23" s="36">
        <v>1708.3000000000002</v>
      </c>
      <c r="H23" s="36">
        <v>1963.4500000000003</v>
      </c>
      <c r="I23" s="36">
        <v>2088.12</v>
      </c>
      <c r="J23" s="36">
        <v>2203.5700000000002</v>
      </c>
      <c r="K23" s="36">
        <v>2297.0700000000002</v>
      </c>
      <c r="L23" s="36">
        <v>2258.2000000000003</v>
      </c>
      <c r="M23" s="36">
        <v>2237.5100000000002</v>
      </c>
      <c r="N23" s="36">
        <v>2191.4300000000003</v>
      </c>
      <c r="O23" s="36">
        <v>2193.15</v>
      </c>
      <c r="P23" s="36">
        <v>2190.81</v>
      </c>
      <c r="Q23" s="36">
        <v>2197.5100000000002</v>
      </c>
      <c r="R23" s="36">
        <v>2216.1</v>
      </c>
      <c r="S23" s="36">
        <v>2220.1</v>
      </c>
      <c r="T23" s="36">
        <v>2293.06</v>
      </c>
      <c r="U23" s="36">
        <v>2298.1</v>
      </c>
      <c r="V23" s="36">
        <v>2270.61</v>
      </c>
      <c r="W23" s="36">
        <v>2208.46</v>
      </c>
      <c r="X23" s="36">
        <v>1938.67</v>
      </c>
      <c r="Y23" s="36">
        <v>1754.79</v>
      </c>
    </row>
    <row r="24" spans="1:25" x14ac:dyDescent="0.25">
      <c r="A24" s="50">
        <v>7</v>
      </c>
      <c r="B24" s="36">
        <v>1688.5700000000002</v>
      </c>
      <c r="C24" s="36">
        <v>1622</v>
      </c>
      <c r="D24" s="36">
        <v>1564.64</v>
      </c>
      <c r="E24" s="36">
        <v>1565.5700000000002</v>
      </c>
      <c r="F24" s="36">
        <v>1651.96</v>
      </c>
      <c r="G24" s="36">
        <v>1716.43</v>
      </c>
      <c r="H24" s="36">
        <v>1840.89</v>
      </c>
      <c r="I24" s="36">
        <v>2060.89</v>
      </c>
      <c r="J24" s="36">
        <v>2173.11</v>
      </c>
      <c r="K24" s="36">
        <v>2236.91</v>
      </c>
      <c r="L24" s="36">
        <v>2232.84</v>
      </c>
      <c r="M24" s="36">
        <v>2199.4300000000003</v>
      </c>
      <c r="N24" s="36">
        <v>2183.69</v>
      </c>
      <c r="O24" s="36">
        <v>2185.25</v>
      </c>
      <c r="P24" s="36">
        <v>2192.52</v>
      </c>
      <c r="Q24" s="36">
        <v>2191.73</v>
      </c>
      <c r="R24" s="36">
        <v>2196.5700000000002</v>
      </c>
      <c r="S24" s="36">
        <v>2234.0100000000002</v>
      </c>
      <c r="T24" s="36">
        <v>2414.9300000000003</v>
      </c>
      <c r="U24" s="36">
        <v>2438.14</v>
      </c>
      <c r="V24" s="36">
        <v>2248.66</v>
      </c>
      <c r="W24" s="36">
        <v>2200.98</v>
      </c>
      <c r="X24" s="36">
        <v>1954.4500000000003</v>
      </c>
      <c r="Y24" s="36">
        <v>1768.98</v>
      </c>
    </row>
    <row r="25" spans="1:25" x14ac:dyDescent="0.25">
      <c r="A25" s="50">
        <v>8</v>
      </c>
      <c r="B25" s="36">
        <v>1675.1</v>
      </c>
      <c r="C25" s="36">
        <v>1631.73</v>
      </c>
      <c r="D25" s="36">
        <v>1577.72</v>
      </c>
      <c r="E25" s="36">
        <v>1577.35</v>
      </c>
      <c r="F25" s="36">
        <v>1647.35</v>
      </c>
      <c r="G25" s="36">
        <v>1724.8600000000001</v>
      </c>
      <c r="H25" s="36">
        <v>1876.83</v>
      </c>
      <c r="I25" s="36">
        <v>2111.1800000000003</v>
      </c>
      <c r="J25" s="36">
        <v>2219.54</v>
      </c>
      <c r="K25" s="36">
        <v>2271.8200000000002</v>
      </c>
      <c r="L25" s="36">
        <v>2265.87</v>
      </c>
      <c r="M25" s="36">
        <v>2238.69</v>
      </c>
      <c r="N25" s="36">
        <v>2219.86</v>
      </c>
      <c r="O25" s="36">
        <v>2221.11</v>
      </c>
      <c r="P25" s="36">
        <v>2228.92</v>
      </c>
      <c r="Q25" s="36">
        <v>2227.79</v>
      </c>
      <c r="R25" s="36">
        <v>2219</v>
      </c>
      <c r="S25" s="36">
        <v>2228.4900000000002</v>
      </c>
      <c r="T25" s="36">
        <v>2322.19</v>
      </c>
      <c r="U25" s="36">
        <v>2342.0700000000002</v>
      </c>
      <c r="V25" s="36">
        <v>2279.35</v>
      </c>
      <c r="W25" s="36">
        <v>2246.87</v>
      </c>
      <c r="X25" s="36">
        <v>2040.1800000000003</v>
      </c>
      <c r="Y25" s="36">
        <v>1816.93</v>
      </c>
    </row>
    <row r="26" spans="1:25" x14ac:dyDescent="0.25">
      <c r="A26" s="50">
        <v>9</v>
      </c>
      <c r="B26" s="36">
        <v>1821.5300000000002</v>
      </c>
      <c r="C26" s="36">
        <v>1749.83</v>
      </c>
      <c r="D26" s="36">
        <v>1712.66</v>
      </c>
      <c r="E26" s="36">
        <v>1706.0100000000002</v>
      </c>
      <c r="F26" s="36">
        <v>1710.46</v>
      </c>
      <c r="G26" s="36">
        <v>1773.4900000000002</v>
      </c>
      <c r="H26" s="36">
        <v>1838.42</v>
      </c>
      <c r="I26" s="36">
        <v>1898.62</v>
      </c>
      <c r="J26" s="36">
        <v>2171.9900000000002</v>
      </c>
      <c r="K26" s="36">
        <v>2351.7200000000003</v>
      </c>
      <c r="L26" s="36">
        <v>2368.83</v>
      </c>
      <c r="M26" s="36">
        <v>2350.14</v>
      </c>
      <c r="N26" s="36">
        <v>2327.63</v>
      </c>
      <c r="O26" s="36">
        <v>2285.63</v>
      </c>
      <c r="P26" s="36">
        <v>2202.2000000000003</v>
      </c>
      <c r="Q26" s="36">
        <v>2201.3200000000002</v>
      </c>
      <c r="R26" s="36">
        <v>2263.09</v>
      </c>
      <c r="S26" s="36">
        <v>2331.7800000000002</v>
      </c>
      <c r="T26" s="36">
        <v>2393.0300000000002</v>
      </c>
      <c r="U26" s="36">
        <v>2404.84</v>
      </c>
      <c r="V26" s="36">
        <v>2386.2000000000003</v>
      </c>
      <c r="W26" s="36">
        <v>2241.75</v>
      </c>
      <c r="X26" s="36">
        <v>2089.3000000000002</v>
      </c>
      <c r="Y26" s="36">
        <v>1809.7</v>
      </c>
    </row>
    <row r="27" spans="1:25" x14ac:dyDescent="0.25">
      <c r="A27" s="50">
        <v>10</v>
      </c>
      <c r="B27" s="36">
        <v>1798.13</v>
      </c>
      <c r="C27" s="36">
        <v>1715.65</v>
      </c>
      <c r="D27" s="36">
        <v>1689.79</v>
      </c>
      <c r="E27" s="36">
        <v>1648.06</v>
      </c>
      <c r="F27" s="36">
        <v>1694.5</v>
      </c>
      <c r="G27" s="36">
        <v>1736.21</v>
      </c>
      <c r="H27" s="36">
        <v>1767.85</v>
      </c>
      <c r="I27" s="36">
        <v>1859.3000000000002</v>
      </c>
      <c r="J27" s="36">
        <v>1986.69</v>
      </c>
      <c r="K27" s="36">
        <v>2201.48</v>
      </c>
      <c r="L27" s="36">
        <v>2224.5300000000002</v>
      </c>
      <c r="M27" s="36">
        <v>2212.3200000000002</v>
      </c>
      <c r="N27" s="36">
        <v>2203.0700000000002</v>
      </c>
      <c r="O27" s="36">
        <v>2198.2800000000002</v>
      </c>
      <c r="P27" s="36">
        <v>2200.33</v>
      </c>
      <c r="Q27" s="36">
        <v>2196.38</v>
      </c>
      <c r="R27" s="36">
        <v>2210.27</v>
      </c>
      <c r="S27" s="36">
        <v>2232.3000000000002</v>
      </c>
      <c r="T27" s="36">
        <v>2314.92</v>
      </c>
      <c r="U27" s="36">
        <v>2339.3200000000002</v>
      </c>
      <c r="V27" s="36">
        <v>2311.2800000000002</v>
      </c>
      <c r="W27" s="36">
        <v>2239.61</v>
      </c>
      <c r="X27" s="36">
        <v>2115.69</v>
      </c>
      <c r="Y27" s="36">
        <v>1810.0700000000002</v>
      </c>
    </row>
    <row r="28" spans="1:25" x14ac:dyDescent="0.25">
      <c r="A28" s="50">
        <v>11</v>
      </c>
      <c r="B28" s="36">
        <v>1779.02</v>
      </c>
      <c r="C28" s="36">
        <v>1739.64</v>
      </c>
      <c r="D28" s="36">
        <v>1717.5300000000002</v>
      </c>
      <c r="E28" s="36">
        <v>1722.9900000000002</v>
      </c>
      <c r="F28" s="36">
        <v>1755.3700000000001</v>
      </c>
      <c r="G28" s="36">
        <v>1873.23</v>
      </c>
      <c r="H28" s="36">
        <v>2075.1800000000003</v>
      </c>
      <c r="I28" s="36">
        <v>2206.0100000000002</v>
      </c>
      <c r="J28" s="36">
        <v>2443.75</v>
      </c>
      <c r="K28" s="36">
        <v>2516.77</v>
      </c>
      <c r="L28" s="36">
        <v>2538.8000000000002</v>
      </c>
      <c r="M28" s="36">
        <v>2489.9300000000003</v>
      </c>
      <c r="N28" s="36">
        <v>2462.3200000000002</v>
      </c>
      <c r="O28" s="36">
        <v>2474.73</v>
      </c>
      <c r="P28" s="36">
        <v>2467.9</v>
      </c>
      <c r="Q28" s="36">
        <v>2452.48</v>
      </c>
      <c r="R28" s="36">
        <v>2443.86</v>
      </c>
      <c r="S28" s="36">
        <v>2432.14</v>
      </c>
      <c r="T28" s="36">
        <v>2526.41</v>
      </c>
      <c r="U28" s="36">
        <v>2534.08</v>
      </c>
      <c r="V28" s="36">
        <v>2523.8000000000002</v>
      </c>
      <c r="W28" s="36">
        <v>2418.14</v>
      </c>
      <c r="X28" s="36">
        <v>2178.58</v>
      </c>
      <c r="Y28" s="36">
        <v>1917.6399999999999</v>
      </c>
    </row>
    <row r="29" spans="1:25" x14ac:dyDescent="0.25">
      <c r="A29" s="50">
        <v>12</v>
      </c>
      <c r="B29" s="36">
        <v>1828.2</v>
      </c>
      <c r="C29" s="36">
        <v>1775.2600000000002</v>
      </c>
      <c r="D29" s="36">
        <v>1745.71</v>
      </c>
      <c r="E29" s="36">
        <v>1744.1200000000001</v>
      </c>
      <c r="F29" s="36">
        <v>1787.5100000000002</v>
      </c>
      <c r="G29" s="36">
        <v>1933.37</v>
      </c>
      <c r="H29" s="36">
        <v>2118.2000000000003</v>
      </c>
      <c r="I29" s="36">
        <v>2227.2000000000003</v>
      </c>
      <c r="J29" s="36">
        <v>2416.63</v>
      </c>
      <c r="K29" s="36">
        <v>2467.88</v>
      </c>
      <c r="L29" s="36">
        <v>2461.7200000000003</v>
      </c>
      <c r="M29" s="36">
        <v>2433.58</v>
      </c>
      <c r="N29" s="36">
        <v>2372.7600000000002</v>
      </c>
      <c r="O29" s="36">
        <v>2409.9</v>
      </c>
      <c r="P29" s="36">
        <v>2398.9900000000002</v>
      </c>
      <c r="Q29" s="36">
        <v>2390.58</v>
      </c>
      <c r="R29" s="36">
        <v>2384.4500000000003</v>
      </c>
      <c r="S29" s="36">
        <v>2411.41</v>
      </c>
      <c r="T29" s="36">
        <v>2464.09</v>
      </c>
      <c r="U29" s="36">
        <v>2475.8000000000002</v>
      </c>
      <c r="V29" s="36">
        <v>2462.73</v>
      </c>
      <c r="W29" s="36">
        <v>2360.3000000000002</v>
      </c>
      <c r="X29" s="36">
        <v>2171.36</v>
      </c>
      <c r="Y29" s="36">
        <v>1852.2600000000002</v>
      </c>
    </row>
    <row r="30" spans="1:25" x14ac:dyDescent="0.25">
      <c r="A30" s="50">
        <v>13</v>
      </c>
      <c r="B30" s="36">
        <v>1854.0700000000002</v>
      </c>
      <c r="C30" s="36">
        <v>1802.88</v>
      </c>
      <c r="D30" s="36">
        <v>1773.2600000000002</v>
      </c>
      <c r="E30" s="36">
        <v>1765.13</v>
      </c>
      <c r="F30" s="36">
        <v>1795.65</v>
      </c>
      <c r="G30" s="36">
        <v>1946.9300000000003</v>
      </c>
      <c r="H30" s="36">
        <v>2144.2400000000002</v>
      </c>
      <c r="I30" s="36">
        <v>2259.7000000000003</v>
      </c>
      <c r="J30" s="36">
        <v>2416.4</v>
      </c>
      <c r="K30" s="36">
        <v>2462.9900000000002</v>
      </c>
      <c r="L30" s="36">
        <v>2453.75</v>
      </c>
      <c r="M30" s="36">
        <v>2420.4500000000003</v>
      </c>
      <c r="N30" s="36">
        <v>2389.16</v>
      </c>
      <c r="O30" s="36">
        <v>2423.0100000000002</v>
      </c>
      <c r="P30" s="36">
        <v>2417.0500000000002</v>
      </c>
      <c r="Q30" s="36">
        <v>2406.77</v>
      </c>
      <c r="R30" s="36">
        <v>2410.42</v>
      </c>
      <c r="S30" s="36">
        <v>2419.7000000000003</v>
      </c>
      <c r="T30" s="36">
        <v>2466.0300000000002</v>
      </c>
      <c r="U30" s="36">
        <v>2467.27</v>
      </c>
      <c r="V30" s="36">
        <v>2450.27</v>
      </c>
      <c r="W30" s="36">
        <v>2368.62</v>
      </c>
      <c r="X30" s="36">
        <v>2188.73</v>
      </c>
      <c r="Y30" s="36">
        <v>1925.17</v>
      </c>
    </row>
    <row r="31" spans="1:25" x14ac:dyDescent="0.25">
      <c r="A31" s="50">
        <v>14</v>
      </c>
      <c r="B31" s="36">
        <v>1810.0100000000002</v>
      </c>
      <c r="C31" s="36">
        <v>1740.54</v>
      </c>
      <c r="D31" s="36">
        <v>1727.2600000000002</v>
      </c>
      <c r="E31" s="36">
        <v>1721.18</v>
      </c>
      <c r="F31" s="36">
        <v>1750.8700000000001</v>
      </c>
      <c r="G31" s="36">
        <v>1858.5100000000002</v>
      </c>
      <c r="H31" s="36">
        <v>2122.4700000000003</v>
      </c>
      <c r="I31" s="36">
        <v>2179.1800000000003</v>
      </c>
      <c r="J31" s="36">
        <v>2339.9</v>
      </c>
      <c r="K31" s="36">
        <v>2383.09</v>
      </c>
      <c r="L31" s="36">
        <v>2386.35</v>
      </c>
      <c r="M31" s="36">
        <v>2363.7000000000003</v>
      </c>
      <c r="N31" s="36">
        <v>2342.44</v>
      </c>
      <c r="O31" s="36">
        <v>2378.2600000000002</v>
      </c>
      <c r="P31" s="36">
        <v>2371.85</v>
      </c>
      <c r="Q31" s="36">
        <v>2365.4900000000002</v>
      </c>
      <c r="R31" s="36">
        <v>2350.83</v>
      </c>
      <c r="S31" s="36">
        <v>2356.69</v>
      </c>
      <c r="T31" s="36">
        <v>2370.77</v>
      </c>
      <c r="U31" s="36">
        <v>2356.52</v>
      </c>
      <c r="V31" s="36">
        <v>2357.4900000000002</v>
      </c>
      <c r="W31" s="36">
        <v>2296.09</v>
      </c>
      <c r="X31" s="36">
        <v>2188.1800000000003</v>
      </c>
      <c r="Y31" s="36">
        <v>1857.73</v>
      </c>
    </row>
    <row r="32" spans="1:25" x14ac:dyDescent="0.25">
      <c r="A32" s="50">
        <v>15</v>
      </c>
      <c r="B32" s="36">
        <v>1822.1200000000001</v>
      </c>
      <c r="C32" s="36">
        <v>1741.04</v>
      </c>
      <c r="D32" s="36">
        <v>1715.43</v>
      </c>
      <c r="E32" s="36">
        <v>1709.46</v>
      </c>
      <c r="F32" s="36">
        <v>1756.5500000000002</v>
      </c>
      <c r="G32" s="36">
        <v>1851.68</v>
      </c>
      <c r="H32" s="36">
        <v>2161.67</v>
      </c>
      <c r="I32" s="36">
        <v>2237.0700000000002</v>
      </c>
      <c r="J32" s="36">
        <v>2388.98</v>
      </c>
      <c r="K32" s="36">
        <v>2485.9300000000003</v>
      </c>
      <c r="L32" s="36">
        <v>2492.8000000000002</v>
      </c>
      <c r="M32" s="36">
        <v>2437.88</v>
      </c>
      <c r="N32" s="36">
        <v>2407.25</v>
      </c>
      <c r="O32" s="36">
        <v>2442.9700000000003</v>
      </c>
      <c r="P32" s="36">
        <v>2432.09</v>
      </c>
      <c r="Q32" s="36">
        <v>2418.8000000000002</v>
      </c>
      <c r="R32" s="36">
        <v>2414.87</v>
      </c>
      <c r="S32" s="36">
        <v>2438.9300000000003</v>
      </c>
      <c r="T32" s="36">
        <v>2502.54</v>
      </c>
      <c r="U32" s="36">
        <v>2496.02</v>
      </c>
      <c r="V32" s="36">
        <v>2424.52</v>
      </c>
      <c r="W32" s="36">
        <v>2400.42</v>
      </c>
      <c r="X32" s="36">
        <v>2223.65</v>
      </c>
      <c r="Y32" s="36">
        <v>2029.9900000000002</v>
      </c>
    </row>
    <row r="33" spans="1:25" x14ac:dyDescent="0.25">
      <c r="A33" s="50">
        <v>16</v>
      </c>
      <c r="B33" s="36">
        <v>1849.92</v>
      </c>
      <c r="C33" s="36">
        <v>1790.5300000000002</v>
      </c>
      <c r="D33" s="36">
        <v>1740.93</v>
      </c>
      <c r="E33" s="36">
        <v>1738.38</v>
      </c>
      <c r="F33" s="36">
        <v>1768.42</v>
      </c>
      <c r="G33" s="36">
        <v>1820.48</v>
      </c>
      <c r="H33" s="36">
        <v>1890.6100000000001</v>
      </c>
      <c r="I33" s="36">
        <v>1981.5100000000002</v>
      </c>
      <c r="J33" s="36">
        <v>2058.66</v>
      </c>
      <c r="K33" s="36">
        <v>2186.41</v>
      </c>
      <c r="L33" s="36">
        <v>2256.31</v>
      </c>
      <c r="M33" s="36">
        <v>2263.3000000000002</v>
      </c>
      <c r="N33" s="36">
        <v>2171.2600000000002</v>
      </c>
      <c r="O33" s="36">
        <v>2116.48</v>
      </c>
      <c r="P33" s="36">
        <v>2129.25</v>
      </c>
      <c r="Q33" s="36">
        <v>2090.7200000000003</v>
      </c>
      <c r="R33" s="36">
        <v>2105.15</v>
      </c>
      <c r="S33" s="36">
        <v>2228.5100000000002</v>
      </c>
      <c r="T33" s="36">
        <v>2393.6800000000003</v>
      </c>
      <c r="U33" s="36">
        <v>2381.7000000000003</v>
      </c>
      <c r="V33" s="36">
        <v>2272.14</v>
      </c>
      <c r="W33" s="36">
        <v>2239.19</v>
      </c>
      <c r="X33" s="36">
        <v>2116.2200000000003</v>
      </c>
      <c r="Y33" s="36">
        <v>1847.88</v>
      </c>
    </row>
    <row r="34" spans="1:25" x14ac:dyDescent="0.25">
      <c r="A34" s="50">
        <v>17</v>
      </c>
      <c r="B34" s="36">
        <v>1833.2800000000002</v>
      </c>
      <c r="C34" s="36">
        <v>1739.95</v>
      </c>
      <c r="D34" s="36">
        <v>1694.2800000000002</v>
      </c>
      <c r="E34" s="36">
        <v>1605.93</v>
      </c>
      <c r="F34" s="36">
        <v>1702.1200000000001</v>
      </c>
      <c r="G34" s="36">
        <v>1764.0500000000002</v>
      </c>
      <c r="H34" s="36">
        <v>1837.06</v>
      </c>
      <c r="I34" s="36">
        <v>1840.31</v>
      </c>
      <c r="J34" s="36">
        <v>2043.8400000000001</v>
      </c>
      <c r="K34" s="36">
        <v>2108.73</v>
      </c>
      <c r="L34" s="36">
        <v>2145.2400000000002</v>
      </c>
      <c r="M34" s="36">
        <v>2140.9500000000003</v>
      </c>
      <c r="N34" s="36">
        <v>2123.52</v>
      </c>
      <c r="O34" s="36">
        <v>2116.5300000000002</v>
      </c>
      <c r="P34" s="36">
        <v>2119.42</v>
      </c>
      <c r="Q34" s="36">
        <v>2121.27</v>
      </c>
      <c r="R34" s="36">
        <v>2115.0100000000002</v>
      </c>
      <c r="S34" s="36">
        <v>2206.25</v>
      </c>
      <c r="T34" s="36">
        <v>2342.1800000000003</v>
      </c>
      <c r="U34" s="36">
        <v>2361.19</v>
      </c>
      <c r="V34" s="36">
        <v>2290.38</v>
      </c>
      <c r="W34" s="36">
        <v>2129.13</v>
      </c>
      <c r="X34" s="36">
        <v>2027.9500000000003</v>
      </c>
      <c r="Y34" s="36">
        <v>1847.5100000000002</v>
      </c>
    </row>
    <row r="35" spans="1:25" x14ac:dyDescent="0.25">
      <c r="A35" s="50">
        <v>18</v>
      </c>
      <c r="B35" s="36">
        <v>1817.8200000000002</v>
      </c>
      <c r="C35" s="36">
        <v>1733.45</v>
      </c>
      <c r="D35" s="36">
        <v>1700.5300000000002</v>
      </c>
      <c r="E35" s="36">
        <v>1713.1</v>
      </c>
      <c r="F35" s="36">
        <v>1763.3200000000002</v>
      </c>
      <c r="G35" s="36">
        <v>1822.8600000000001</v>
      </c>
      <c r="H35" s="36">
        <v>2090.66</v>
      </c>
      <c r="I35" s="36">
        <v>2221.63</v>
      </c>
      <c r="J35" s="36">
        <v>2380.25</v>
      </c>
      <c r="K35" s="36">
        <v>2473.67</v>
      </c>
      <c r="L35" s="36">
        <v>2475.63</v>
      </c>
      <c r="M35" s="36">
        <v>2372</v>
      </c>
      <c r="N35" s="36">
        <v>2336.7200000000003</v>
      </c>
      <c r="O35" s="36">
        <v>2345.63</v>
      </c>
      <c r="P35" s="36">
        <v>2372.8200000000002</v>
      </c>
      <c r="Q35" s="36">
        <v>2362.36</v>
      </c>
      <c r="R35" s="36">
        <v>2340.89</v>
      </c>
      <c r="S35" s="36">
        <v>2353.89</v>
      </c>
      <c r="T35" s="36">
        <v>2435.21</v>
      </c>
      <c r="U35" s="36">
        <v>2392.88</v>
      </c>
      <c r="V35" s="36">
        <v>2352.09</v>
      </c>
      <c r="W35" s="36">
        <v>2260.1</v>
      </c>
      <c r="X35" s="36">
        <v>2011.44</v>
      </c>
      <c r="Y35" s="36">
        <v>1852.77</v>
      </c>
    </row>
    <row r="36" spans="1:25" x14ac:dyDescent="0.25">
      <c r="A36" s="50">
        <v>19</v>
      </c>
      <c r="B36" s="36">
        <v>1814.71</v>
      </c>
      <c r="C36" s="36">
        <v>1739.63</v>
      </c>
      <c r="D36" s="36">
        <v>1727.4900000000002</v>
      </c>
      <c r="E36" s="36">
        <v>1723.3200000000002</v>
      </c>
      <c r="F36" s="36">
        <v>1772.98</v>
      </c>
      <c r="G36" s="36">
        <v>1849.75</v>
      </c>
      <c r="H36" s="36">
        <v>2013.08</v>
      </c>
      <c r="I36" s="36">
        <v>2225.94</v>
      </c>
      <c r="J36" s="36">
        <v>2360.59</v>
      </c>
      <c r="K36" s="36">
        <v>2445.91</v>
      </c>
      <c r="L36" s="36">
        <v>2457.4700000000003</v>
      </c>
      <c r="M36" s="36">
        <v>2435.15</v>
      </c>
      <c r="N36" s="36">
        <v>2389.2200000000003</v>
      </c>
      <c r="O36" s="36">
        <v>2418.7200000000003</v>
      </c>
      <c r="P36" s="36">
        <v>2411.7600000000002</v>
      </c>
      <c r="Q36" s="36">
        <v>2406.65</v>
      </c>
      <c r="R36" s="36">
        <v>2382.2600000000002</v>
      </c>
      <c r="S36" s="36">
        <v>2389.34</v>
      </c>
      <c r="T36" s="36">
        <v>2445.79</v>
      </c>
      <c r="U36" s="36">
        <v>2414.33</v>
      </c>
      <c r="V36" s="36">
        <v>2376.69</v>
      </c>
      <c r="W36" s="36">
        <v>2281.14</v>
      </c>
      <c r="X36" s="36">
        <v>2078.2600000000002</v>
      </c>
      <c r="Y36" s="36">
        <v>1838.97</v>
      </c>
    </row>
    <row r="37" spans="1:25" x14ac:dyDescent="0.25">
      <c r="A37" s="50">
        <v>20</v>
      </c>
      <c r="B37" s="36">
        <v>1828.3200000000002</v>
      </c>
      <c r="C37" s="36">
        <v>1736.18</v>
      </c>
      <c r="D37" s="36">
        <v>1710.45</v>
      </c>
      <c r="E37" s="36">
        <v>1648.21</v>
      </c>
      <c r="F37" s="36">
        <v>1657.5100000000002</v>
      </c>
      <c r="G37" s="36">
        <v>1741.94</v>
      </c>
      <c r="H37" s="36">
        <v>2026.15</v>
      </c>
      <c r="I37" s="36">
        <v>2224.5</v>
      </c>
      <c r="J37" s="36">
        <v>2321.35</v>
      </c>
      <c r="K37" s="36">
        <v>2351.7800000000002</v>
      </c>
      <c r="L37" s="36">
        <v>2357.84</v>
      </c>
      <c r="M37" s="36">
        <v>2319.08</v>
      </c>
      <c r="N37" s="36">
        <v>2286.9</v>
      </c>
      <c r="O37" s="36">
        <v>2313.5300000000002</v>
      </c>
      <c r="P37" s="36">
        <v>2315.52</v>
      </c>
      <c r="Q37" s="36">
        <v>2320.5500000000002</v>
      </c>
      <c r="R37" s="36">
        <v>2321.34</v>
      </c>
      <c r="S37" s="36">
        <v>2390.75</v>
      </c>
      <c r="T37" s="36">
        <v>2520.35</v>
      </c>
      <c r="U37" s="36">
        <v>2559.15</v>
      </c>
      <c r="V37" s="36">
        <v>2315.87</v>
      </c>
      <c r="W37" s="36">
        <v>2275.77</v>
      </c>
      <c r="X37" s="36">
        <v>2197.5500000000002</v>
      </c>
      <c r="Y37" s="36">
        <v>1840.8000000000002</v>
      </c>
    </row>
    <row r="38" spans="1:25" x14ac:dyDescent="0.25">
      <c r="A38" s="50">
        <v>21</v>
      </c>
      <c r="B38" s="36">
        <v>1778.75</v>
      </c>
      <c r="C38" s="36">
        <v>1708.85</v>
      </c>
      <c r="D38" s="36">
        <v>1680.2800000000002</v>
      </c>
      <c r="E38" s="36">
        <v>1667.23</v>
      </c>
      <c r="F38" s="36">
        <v>1720.2600000000002</v>
      </c>
      <c r="G38" s="36">
        <v>1802.6200000000001</v>
      </c>
      <c r="H38" s="36">
        <v>2136.33</v>
      </c>
      <c r="I38" s="36">
        <v>2261.21</v>
      </c>
      <c r="J38" s="36">
        <v>2372.54</v>
      </c>
      <c r="K38" s="36">
        <v>2472.35</v>
      </c>
      <c r="L38" s="36">
        <v>2468.39</v>
      </c>
      <c r="M38" s="36">
        <v>2397.16</v>
      </c>
      <c r="N38" s="36">
        <v>2382.42</v>
      </c>
      <c r="O38" s="36">
        <v>2424.02</v>
      </c>
      <c r="P38" s="36">
        <v>2402.81</v>
      </c>
      <c r="Q38" s="36">
        <v>2423.83</v>
      </c>
      <c r="R38" s="36">
        <v>2391.52</v>
      </c>
      <c r="S38" s="36">
        <v>2390.06</v>
      </c>
      <c r="T38" s="36">
        <v>2527.8000000000002</v>
      </c>
      <c r="U38" s="36">
        <v>2471.4300000000003</v>
      </c>
      <c r="V38" s="36">
        <v>2367.71</v>
      </c>
      <c r="W38" s="36">
        <v>2281.66</v>
      </c>
      <c r="X38" s="36">
        <v>2130.7600000000002</v>
      </c>
      <c r="Y38" s="36">
        <v>1821.88</v>
      </c>
    </row>
    <row r="39" spans="1:25" x14ac:dyDescent="0.25">
      <c r="A39" s="50">
        <v>22</v>
      </c>
      <c r="B39" s="36">
        <v>1829.5900000000001</v>
      </c>
      <c r="C39" s="36">
        <v>1763.91</v>
      </c>
      <c r="D39" s="36">
        <v>1717.0900000000001</v>
      </c>
      <c r="E39" s="36">
        <v>1719.9</v>
      </c>
      <c r="F39" s="36">
        <v>1777.8700000000001</v>
      </c>
      <c r="G39" s="36">
        <v>1854.79</v>
      </c>
      <c r="H39" s="36">
        <v>2202.77</v>
      </c>
      <c r="I39" s="36">
        <v>2253.7600000000002</v>
      </c>
      <c r="J39" s="36">
        <v>2373.2800000000002</v>
      </c>
      <c r="K39" s="36">
        <v>2446.52</v>
      </c>
      <c r="L39" s="36">
        <v>2406.7800000000002</v>
      </c>
      <c r="M39" s="36">
        <v>2381.8000000000002</v>
      </c>
      <c r="N39" s="36">
        <v>2333.87</v>
      </c>
      <c r="O39" s="36">
        <v>2349.65</v>
      </c>
      <c r="P39" s="36">
        <v>2372.62</v>
      </c>
      <c r="Q39" s="36">
        <v>2368.88</v>
      </c>
      <c r="R39" s="36">
        <v>2379.36</v>
      </c>
      <c r="S39" s="36">
        <v>2395.44</v>
      </c>
      <c r="T39" s="36">
        <v>2480.87</v>
      </c>
      <c r="U39" s="36">
        <v>2456.58</v>
      </c>
      <c r="V39" s="36">
        <v>2384.46</v>
      </c>
      <c r="W39" s="36">
        <v>2376.75</v>
      </c>
      <c r="X39" s="36">
        <v>2192.5100000000002</v>
      </c>
      <c r="Y39" s="36">
        <v>1843.25</v>
      </c>
    </row>
    <row r="40" spans="1:25" x14ac:dyDescent="0.25">
      <c r="A40" s="50">
        <v>23</v>
      </c>
      <c r="B40" s="36">
        <v>1913.33</v>
      </c>
      <c r="C40" s="36">
        <v>1816.5</v>
      </c>
      <c r="D40" s="36">
        <v>1796.5300000000002</v>
      </c>
      <c r="E40" s="36">
        <v>1747.71</v>
      </c>
      <c r="F40" s="36">
        <v>1622.45</v>
      </c>
      <c r="G40" s="36">
        <v>1673.79</v>
      </c>
      <c r="H40" s="36">
        <v>1956.8400000000001</v>
      </c>
      <c r="I40" s="36">
        <v>2024.1100000000001</v>
      </c>
      <c r="J40" s="36">
        <v>2115.77</v>
      </c>
      <c r="K40" s="36">
        <v>2270.1800000000003</v>
      </c>
      <c r="L40" s="36">
        <v>2305.61</v>
      </c>
      <c r="M40" s="36">
        <v>2300.73</v>
      </c>
      <c r="N40" s="36">
        <v>2287.9300000000003</v>
      </c>
      <c r="O40" s="36">
        <v>2269.35</v>
      </c>
      <c r="P40" s="36">
        <v>2267.37</v>
      </c>
      <c r="Q40" s="36">
        <v>2249.92</v>
      </c>
      <c r="R40" s="36">
        <v>2261.48</v>
      </c>
      <c r="S40" s="36">
        <v>2322.75</v>
      </c>
      <c r="T40" s="36">
        <v>2405.8200000000002</v>
      </c>
      <c r="U40" s="36">
        <v>2360.0100000000002</v>
      </c>
      <c r="V40" s="36">
        <v>2323.3000000000002</v>
      </c>
      <c r="W40" s="36">
        <v>2254.89</v>
      </c>
      <c r="X40" s="36">
        <v>2137.56</v>
      </c>
      <c r="Y40" s="36">
        <v>1859.2</v>
      </c>
    </row>
    <row r="41" spans="1:25" x14ac:dyDescent="0.25">
      <c r="A41" s="50">
        <v>24</v>
      </c>
      <c r="B41" s="36">
        <v>1821.5300000000002</v>
      </c>
      <c r="C41" s="36">
        <v>1788.0300000000002</v>
      </c>
      <c r="D41" s="36">
        <v>1774.9</v>
      </c>
      <c r="E41" s="36">
        <v>1763.3400000000001</v>
      </c>
      <c r="F41" s="36">
        <v>1781.3700000000001</v>
      </c>
      <c r="G41" s="36">
        <v>1792.69</v>
      </c>
      <c r="H41" s="36">
        <v>1858.8600000000001</v>
      </c>
      <c r="I41" s="36">
        <v>1936.6399999999999</v>
      </c>
      <c r="J41" s="36">
        <v>2050.0300000000002</v>
      </c>
      <c r="K41" s="36">
        <v>2223.46</v>
      </c>
      <c r="L41" s="36">
        <v>2243.4900000000002</v>
      </c>
      <c r="M41" s="36">
        <v>2239.0500000000002</v>
      </c>
      <c r="N41" s="36">
        <v>2236.84</v>
      </c>
      <c r="O41" s="36">
        <v>2235.5100000000002</v>
      </c>
      <c r="P41" s="36">
        <v>2232.02</v>
      </c>
      <c r="Q41" s="36">
        <v>2225.91</v>
      </c>
      <c r="R41" s="36">
        <v>2220.23</v>
      </c>
      <c r="S41" s="36">
        <v>2280.1800000000003</v>
      </c>
      <c r="T41" s="36">
        <v>2379.7800000000002</v>
      </c>
      <c r="U41" s="36">
        <v>2356.56</v>
      </c>
      <c r="V41" s="36">
        <v>2283.9</v>
      </c>
      <c r="W41" s="36">
        <v>2249.9900000000002</v>
      </c>
      <c r="X41" s="36">
        <v>2035.77</v>
      </c>
      <c r="Y41" s="36">
        <v>1817.77</v>
      </c>
    </row>
    <row r="42" spans="1:25" x14ac:dyDescent="0.25">
      <c r="A42" s="50">
        <v>25</v>
      </c>
      <c r="B42" s="36">
        <v>1783.3600000000001</v>
      </c>
      <c r="C42" s="36">
        <v>1684.48</v>
      </c>
      <c r="D42" s="36">
        <v>1647.02</v>
      </c>
      <c r="E42" s="36">
        <v>1647.52</v>
      </c>
      <c r="F42" s="36">
        <v>1678.79</v>
      </c>
      <c r="G42" s="36">
        <v>1784.6200000000001</v>
      </c>
      <c r="H42" s="36">
        <v>2083.59</v>
      </c>
      <c r="I42" s="36">
        <v>2202.17</v>
      </c>
      <c r="J42" s="36">
        <v>2286.62</v>
      </c>
      <c r="K42" s="36">
        <v>2324.7200000000003</v>
      </c>
      <c r="L42" s="36">
        <v>2335.83</v>
      </c>
      <c r="M42" s="36">
        <v>2345.61</v>
      </c>
      <c r="N42" s="36">
        <v>2328.63</v>
      </c>
      <c r="O42" s="36">
        <v>2323.2200000000003</v>
      </c>
      <c r="P42" s="36">
        <v>2315.6</v>
      </c>
      <c r="Q42" s="36">
        <v>2311.27</v>
      </c>
      <c r="R42" s="36">
        <v>2290.4700000000003</v>
      </c>
      <c r="S42" s="36">
        <v>2338.81</v>
      </c>
      <c r="T42" s="36">
        <v>2423.5100000000002</v>
      </c>
      <c r="U42" s="36">
        <v>2390.9500000000003</v>
      </c>
      <c r="V42" s="36">
        <v>2315.19</v>
      </c>
      <c r="W42" s="36">
        <v>2252.31</v>
      </c>
      <c r="X42" s="36">
        <v>1992.62</v>
      </c>
      <c r="Y42" s="36">
        <v>1821.3400000000001</v>
      </c>
    </row>
    <row r="43" spans="1:25" x14ac:dyDescent="0.25">
      <c r="A43" s="50">
        <v>26</v>
      </c>
      <c r="B43" s="36">
        <v>1776.52</v>
      </c>
      <c r="C43" s="36">
        <v>1719.95</v>
      </c>
      <c r="D43" s="36">
        <v>1665.7600000000002</v>
      </c>
      <c r="E43" s="36">
        <v>1663.6100000000001</v>
      </c>
      <c r="F43" s="36">
        <v>1738.93</v>
      </c>
      <c r="G43" s="36">
        <v>1824.5900000000001</v>
      </c>
      <c r="H43" s="36">
        <v>2109.59</v>
      </c>
      <c r="I43" s="36">
        <v>2198.69</v>
      </c>
      <c r="J43" s="36">
        <v>2306.6</v>
      </c>
      <c r="K43" s="36">
        <v>2352.29</v>
      </c>
      <c r="L43" s="36">
        <v>2363.87</v>
      </c>
      <c r="M43" s="36">
        <v>2361.0500000000002</v>
      </c>
      <c r="N43" s="36">
        <v>2340.11</v>
      </c>
      <c r="O43" s="36">
        <v>2346.04</v>
      </c>
      <c r="P43" s="36">
        <v>2345.63</v>
      </c>
      <c r="Q43" s="36">
        <v>2345.84</v>
      </c>
      <c r="R43" s="36">
        <v>2325.98</v>
      </c>
      <c r="S43" s="36">
        <v>2361.02</v>
      </c>
      <c r="T43" s="36">
        <v>2433.7600000000002</v>
      </c>
      <c r="U43" s="36">
        <v>2414.66</v>
      </c>
      <c r="V43" s="36">
        <v>2356.56</v>
      </c>
      <c r="W43" s="36">
        <v>2292.59</v>
      </c>
      <c r="X43" s="36">
        <v>2155.33</v>
      </c>
      <c r="Y43" s="36">
        <v>1817.6200000000001</v>
      </c>
    </row>
    <row r="44" spans="1:25" x14ac:dyDescent="0.25">
      <c r="A44" s="50">
        <v>27</v>
      </c>
      <c r="B44" s="36">
        <v>1727.0100000000002</v>
      </c>
      <c r="C44" s="36">
        <v>1658.4</v>
      </c>
      <c r="D44" s="36">
        <v>1610.64</v>
      </c>
      <c r="E44" s="36">
        <v>1617.31</v>
      </c>
      <c r="F44" s="36">
        <v>1686.83</v>
      </c>
      <c r="G44" s="36">
        <v>1751.79</v>
      </c>
      <c r="H44" s="36">
        <v>1988.5500000000002</v>
      </c>
      <c r="I44" s="36">
        <v>2132.48</v>
      </c>
      <c r="J44" s="36">
        <v>2212.2200000000003</v>
      </c>
      <c r="K44" s="36">
        <v>2258.63</v>
      </c>
      <c r="L44" s="36">
        <v>2269.9500000000003</v>
      </c>
      <c r="M44" s="36">
        <v>2268.46</v>
      </c>
      <c r="N44" s="36">
        <v>2231.48</v>
      </c>
      <c r="O44" s="36">
        <v>2241.33</v>
      </c>
      <c r="P44" s="36">
        <v>2241.17</v>
      </c>
      <c r="Q44" s="36">
        <v>2238.81</v>
      </c>
      <c r="R44" s="36">
        <v>2227.36</v>
      </c>
      <c r="S44" s="36">
        <v>2280.96</v>
      </c>
      <c r="T44" s="36">
        <v>2320.4900000000002</v>
      </c>
      <c r="U44" s="36">
        <v>2284.7000000000003</v>
      </c>
      <c r="V44" s="36">
        <v>2250.2400000000002</v>
      </c>
      <c r="W44" s="36">
        <v>2221.77</v>
      </c>
      <c r="X44" s="36">
        <v>1910.81</v>
      </c>
      <c r="Y44" s="36">
        <v>1785.96</v>
      </c>
    </row>
    <row r="45" spans="1:25" x14ac:dyDescent="0.25">
      <c r="A45" s="50">
        <v>28</v>
      </c>
      <c r="B45" s="36">
        <v>1771.81</v>
      </c>
      <c r="C45" s="36">
        <v>1695.7800000000002</v>
      </c>
      <c r="D45" s="36">
        <v>1668.16</v>
      </c>
      <c r="E45" s="36">
        <v>1665.81</v>
      </c>
      <c r="F45" s="36">
        <v>1731.94</v>
      </c>
      <c r="G45" s="36">
        <v>1792.63</v>
      </c>
      <c r="H45" s="36">
        <v>2080.1</v>
      </c>
      <c r="I45" s="36">
        <v>2166.9900000000002</v>
      </c>
      <c r="J45" s="36">
        <v>2314.87</v>
      </c>
      <c r="K45" s="36">
        <v>2380.5500000000002</v>
      </c>
      <c r="L45" s="36">
        <v>2374.8200000000002</v>
      </c>
      <c r="M45" s="36">
        <v>2368.65</v>
      </c>
      <c r="N45" s="36">
        <v>2342.5100000000002</v>
      </c>
      <c r="O45" s="36">
        <v>2344.0300000000002</v>
      </c>
      <c r="P45" s="36">
        <v>2342.54</v>
      </c>
      <c r="Q45" s="36">
        <v>2341.86</v>
      </c>
      <c r="R45" s="36">
        <v>2341.9</v>
      </c>
      <c r="S45" s="36">
        <v>2372.6</v>
      </c>
      <c r="T45" s="36">
        <v>2433.2800000000002</v>
      </c>
      <c r="U45" s="36">
        <v>2361.64</v>
      </c>
      <c r="V45" s="36">
        <v>2304.4</v>
      </c>
      <c r="W45" s="36">
        <v>2216.58</v>
      </c>
      <c r="X45" s="36">
        <v>1902.75</v>
      </c>
      <c r="Y45" s="36">
        <v>1780.4900000000002</v>
      </c>
    </row>
    <row r="46" spans="1:25" x14ac:dyDescent="0.25">
      <c r="A46" s="50">
        <v>29</v>
      </c>
      <c r="B46" s="36">
        <v>1742.7600000000002</v>
      </c>
      <c r="C46" s="36">
        <v>1663.19</v>
      </c>
      <c r="D46" s="36">
        <v>1642.71</v>
      </c>
      <c r="E46" s="36">
        <v>1666.1100000000001</v>
      </c>
      <c r="F46" s="36">
        <v>1705.9900000000002</v>
      </c>
      <c r="G46" s="36">
        <v>1817.0300000000002</v>
      </c>
      <c r="H46" s="36">
        <v>2089.5300000000002</v>
      </c>
      <c r="I46" s="36">
        <v>2147.84</v>
      </c>
      <c r="J46" s="36">
        <v>2240.88</v>
      </c>
      <c r="K46" s="36">
        <v>2362.2200000000003</v>
      </c>
      <c r="L46" s="36">
        <v>2366.4700000000003</v>
      </c>
      <c r="M46" s="36">
        <v>2347.15</v>
      </c>
      <c r="N46" s="36">
        <v>2353.58</v>
      </c>
      <c r="O46" s="36">
        <v>2362.7800000000002</v>
      </c>
      <c r="P46" s="36">
        <v>2356.0300000000002</v>
      </c>
      <c r="Q46" s="36">
        <v>2320.04</v>
      </c>
      <c r="R46" s="36">
        <v>2276.02</v>
      </c>
      <c r="S46" s="36">
        <v>2313.79</v>
      </c>
      <c r="T46" s="36">
        <v>2328.14</v>
      </c>
      <c r="U46" s="36">
        <v>2314.61</v>
      </c>
      <c r="V46" s="36">
        <v>2293.12</v>
      </c>
      <c r="W46" s="36">
        <v>2245</v>
      </c>
      <c r="X46" s="36">
        <v>2016.92</v>
      </c>
      <c r="Y46" s="36">
        <v>1820.45</v>
      </c>
    </row>
    <row r="47" spans="1:25" x14ac:dyDescent="0.25">
      <c r="A47" s="50">
        <v>30</v>
      </c>
      <c r="B47" s="36">
        <v>1874.14</v>
      </c>
      <c r="C47" s="36">
        <v>1812.72</v>
      </c>
      <c r="D47" s="36">
        <v>1759.2400000000002</v>
      </c>
      <c r="E47" s="36">
        <v>1754.9900000000002</v>
      </c>
      <c r="F47" s="36">
        <v>1767.5500000000002</v>
      </c>
      <c r="G47" s="36">
        <v>1824.06</v>
      </c>
      <c r="H47" s="36">
        <v>1864.96</v>
      </c>
      <c r="I47" s="36">
        <v>1924.63</v>
      </c>
      <c r="J47" s="36">
        <v>2173.11</v>
      </c>
      <c r="K47" s="36">
        <v>2308.7600000000002</v>
      </c>
      <c r="L47" s="36">
        <v>2332.19</v>
      </c>
      <c r="M47" s="36">
        <v>2323.59</v>
      </c>
      <c r="N47" s="36">
        <v>2316.0300000000002</v>
      </c>
      <c r="O47" s="36">
        <v>2308.5500000000002</v>
      </c>
      <c r="P47" s="36">
        <v>2299.2400000000002</v>
      </c>
      <c r="Q47" s="36">
        <v>2261.2200000000003</v>
      </c>
      <c r="R47" s="36">
        <v>2281.52</v>
      </c>
      <c r="S47" s="36">
        <v>2342.7200000000003</v>
      </c>
      <c r="T47" s="36">
        <v>2443.0300000000002</v>
      </c>
      <c r="U47" s="36">
        <v>2365.04</v>
      </c>
      <c r="V47" s="36">
        <v>2329.66</v>
      </c>
      <c r="W47" s="36">
        <v>2241.36</v>
      </c>
      <c r="X47" s="36">
        <v>1996.3000000000002</v>
      </c>
      <c r="Y47" s="36">
        <v>1851.2600000000002</v>
      </c>
    </row>
    <row r="48" spans="1:25" x14ac:dyDescent="0.25">
      <c r="A48" s="50">
        <v>31</v>
      </c>
      <c r="B48" s="36">
        <v>1777.63</v>
      </c>
      <c r="C48" s="36">
        <v>1759.96</v>
      </c>
      <c r="D48" s="36">
        <v>1697.96</v>
      </c>
      <c r="E48" s="36">
        <v>1690.1100000000001</v>
      </c>
      <c r="F48" s="36">
        <v>1751.98</v>
      </c>
      <c r="G48" s="36">
        <v>1786.69</v>
      </c>
      <c r="H48" s="36">
        <v>1822.19</v>
      </c>
      <c r="I48" s="36">
        <v>1817.04</v>
      </c>
      <c r="J48" s="36">
        <v>1893.4099999999999</v>
      </c>
      <c r="K48" s="36">
        <v>2001.77</v>
      </c>
      <c r="L48" s="36">
        <v>2085.96</v>
      </c>
      <c r="M48" s="36">
        <v>2114.17</v>
      </c>
      <c r="N48" s="36">
        <v>2118.86</v>
      </c>
      <c r="O48" s="36">
        <v>2112.87</v>
      </c>
      <c r="P48" s="36">
        <v>2144.58</v>
      </c>
      <c r="Q48" s="36">
        <v>2136.91</v>
      </c>
      <c r="R48" s="36">
        <v>2137.9300000000003</v>
      </c>
      <c r="S48" s="36">
        <v>2248.2000000000003</v>
      </c>
      <c r="T48" s="36">
        <v>2325.8200000000002</v>
      </c>
      <c r="U48" s="36">
        <v>2292.4500000000003</v>
      </c>
      <c r="V48" s="36">
        <v>2220.91</v>
      </c>
      <c r="W48" s="36">
        <v>2186.58</v>
      </c>
      <c r="X48" s="36">
        <v>1841.7600000000002</v>
      </c>
      <c r="Y48" s="36">
        <v>1720.91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51" t="s">
        <v>58</v>
      </c>
      <c r="C51" s="51" t="s">
        <v>57</v>
      </c>
      <c r="D51" s="51" t="s">
        <v>56</v>
      </c>
      <c r="E51" s="51" t="s">
        <v>55</v>
      </c>
      <c r="F51" s="51" t="s">
        <v>54</v>
      </c>
      <c r="G51" s="51" t="s">
        <v>53</v>
      </c>
      <c r="H51" s="51" t="s">
        <v>52</v>
      </c>
      <c r="I51" s="51" t="s">
        <v>51</v>
      </c>
      <c r="J51" s="51" t="s">
        <v>50</v>
      </c>
      <c r="K51" s="51" t="s">
        <v>49</v>
      </c>
      <c r="L51" s="51" t="s">
        <v>48</v>
      </c>
      <c r="M51" s="51" t="s">
        <v>59</v>
      </c>
      <c r="N51" s="51" t="s">
        <v>60</v>
      </c>
      <c r="O51" s="51" t="s">
        <v>61</v>
      </c>
      <c r="P51" s="51" t="s">
        <v>62</v>
      </c>
      <c r="Q51" s="51" t="s">
        <v>63</v>
      </c>
      <c r="R51" s="51" t="s">
        <v>64</v>
      </c>
      <c r="S51" s="51" t="s">
        <v>65</v>
      </c>
      <c r="T51" s="51" t="s">
        <v>66</v>
      </c>
      <c r="U51" s="51" t="s">
        <v>67</v>
      </c>
      <c r="V51" s="51" t="s">
        <v>68</v>
      </c>
      <c r="W51" s="51" t="s">
        <v>69</v>
      </c>
      <c r="X51" s="51" t="s">
        <v>70</v>
      </c>
      <c r="Y51" s="51" t="s">
        <v>71</v>
      </c>
    </row>
    <row r="52" spans="1:25" x14ac:dyDescent="0.25">
      <c r="A52" s="50">
        <v>1</v>
      </c>
      <c r="B52" s="36">
        <v>1326.08</v>
      </c>
      <c r="C52" s="36">
        <v>1216.3800000000001</v>
      </c>
      <c r="D52" s="36">
        <v>1198.51</v>
      </c>
      <c r="E52" s="36">
        <v>1201.83</v>
      </c>
      <c r="F52" s="36">
        <v>1279.45</v>
      </c>
      <c r="G52" s="36">
        <v>1352.85</v>
      </c>
      <c r="H52" s="36">
        <v>1634.56</v>
      </c>
      <c r="I52" s="36">
        <v>1704.29</v>
      </c>
      <c r="J52" s="36">
        <v>1864.57</v>
      </c>
      <c r="K52" s="36">
        <v>1899.48</v>
      </c>
      <c r="L52" s="36">
        <v>1927.32</v>
      </c>
      <c r="M52" s="36">
        <v>1902.06</v>
      </c>
      <c r="N52" s="36">
        <v>1866.75</v>
      </c>
      <c r="O52" s="36">
        <v>1870.86</v>
      </c>
      <c r="P52" s="36">
        <v>1890.66</v>
      </c>
      <c r="Q52" s="36">
        <v>1872.12</v>
      </c>
      <c r="R52" s="36">
        <v>1863.43</v>
      </c>
      <c r="S52" s="36">
        <v>1872.52</v>
      </c>
      <c r="T52" s="36">
        <v>1893.11</v>
      </c>
      <c r="U52" s="36">
        <v>1931.26</v>
      </c>
      <c r="V52" s="36">
        <v>1914.67</v>
      </c>
      <c r="W52" s="36">
        <v>1923.29</v>
      </c>
      <c r="X52" s="36">
        <v>1732.61</v>
      </c>
      <c r="Y52" s="36">
        <v>1478.16</v>
      </c>
    </row>
    <row r="53" spans="1:25" x14ac:dyDescent="0.25">
      <c r="A53" s="50">
        <v>2</v>
      </c>
      <c r="B53" s="36">
        <v>1395.3400000000001</v>
      </c>
      <c r="C53" s="36">
        <v>1317.4099999999999</v>
      </c>
      <c r="D53" s="36">
        <v>1291.95</v>
      </c>
      <c r="E53" s="36">
        <v>1288.04</v>
      </c>
      <c r="F53" s="36">
        <v>1314.26</v>
      </c>
      <c r="G53" s="36">
        <v>1342.96</v>
      </c>
      <c r="H53" s="36">
        <v>1434.8</v>
      </c>
      <c r="I53" s="36">
        <v>1615.93</v>
      </c>
      <c r="J53" s="36">
        <v>1747.97</v>
      </c>
      <c r="K53" s="36">
        <v>1915.33</v>
      </c>
      <c r="L53" s="36">
        <v>1944.37</v>
      </c>
      <c r="M53" s="36">
        <v>1940.55</v>
      </c>
      <c r="N53" s="36">
        <v>1929.5</v>
      </c>
      <c r="O53" s="36">
        <v>1940.53</v>
      </c>
      <c r="P53" s="36">
        <v>1923.24</v>
      </c>
      <c r="Q53" s="36">
        <v>1875.49</v>
      </c>
      <c r="R53" s="36">
        <v>1894.49</v>
      </c>
      <c r="S53" s="36">
        <v>1922.22</v>
      </c>
      <c r="T53" s="36">
        <v>1969.48</v>
      </c>
      <c r="U53" s="36">
        <v>1983.08</v>
      </c>
      <c r="V53" s="36">
        <v>1970.69</v>
      </c>
      <c r="W53" s="36">
        <v>1949.47</v>
      </c>
      <c r="X53" s="36">
        <v>1724.86</v>
      </c>
      <c r="Y53" s="36">
        <v>1443.43</v>
      </c>
    </row>
    <row r="54" spans="1:25" x14ac:dyDescent="0.25">
      <c r="A54" s="50">
        <v>3</v>
      </c>
      <c r="B54" s="36">
        <v>1344.76</v>
      </c>
      <c r="C54" s="36">
        <v>1232.1500000000001</v>
      </c>
      <c r="D54" s="36">
        <v>1195.6199999999999</v>
      </c>
      <c r="E54" s="36">
        <v>1189.94</v>
      </c>
      <c r="F54" s="36">
        <v>1196.8600000000001</v>
      </c>
      <c r="G54" s="36">
        <v>1215.8800000000001</v>
      </c>
      <c r="H54" s="36">
        <v>1310.69</v>
      </c>
      <c r="I54" s="36">
        <v>1336.1</v>
      </c>
      <c r="J54" s="36">
        <v>1396.83</v>
      </c>
      <c r="K54" s="36">
        <v>1705.9</v>
      </c>
      <c r="L54" s="36">
        <v>1756.7</v>
      </c>
      <c r="M54" s="36">
        <v>1762.35</v>
      </c>
      <c r="N54" s="36">
        <v>1766.36</v>
      </c>
      <c r="O54" s="36">
        <v>1764.25</v>
      </c>
      <c r="P54" s="36">
        <v>1752.3</v>
      </c>
      <c r="Q54" s="36">
        <v>1777.45</v>
      </c>
      <c r="R54" s="36">
        <v>1771.48</v>
      </c>
      <c r="S54" s="36">
        <v>1776.52</v>
      </c>
      <c r="T54" s="36">
        <v>1903.68</v>
      </c>
      <c r="U54" s="36">
        <v>1934.33</v>
      </c>
      <c r="V54" s="36">
        <v>1851.86</v>
      </c>
      <c r="W54" s="36">
        <v>1785.1299999999999</v>
      </c>
      <c r="X54" s="36">
        <v>1518.9</v>
      </c>
      <c r="Y54" s="36">
        <v>1390.55</v>
      </c>
    </row>
    <row r="55" spans="1:25" x14ac:dyDescent="0.25">
      <c r="A55" s="50">
        <v>4</v>
      </c>
      <c r="B55" s="36">
        <v>1279.49</v>
      </c>
      <c r="C55" s="36">
        <v>1208.4099999999999</v>
      </c>
      <c r="D55" s="36">
        <v>1085.75</v>
      </c>
      <c r="E55" s="36">
        <v>1099.08</v>
      </c>
      <c r="F55" s="36">
        <v>1121.6300000000001</v>
      </c>
      <c r="G55" s="36">
        <v>1233.8800000000001</v>
      </c>
      <c r="H55" s="36">
        <v>1402.8400000000001</v>
      </c>
      <c r="I55" s="36">
        <v>636.31999999999994</v>
      </c>
      <c r="J55" s="36">
        <v>1721.79</v>
      </c>
      <c r="K55" s="36">
        <v>1763.36</v>
      </c>
      <c r="L55" s="36">
        <v>1782.97</v>
      </c>
      <c r="M55" s="36">
        <v>1782.23</v>
      </c>
      <c r="N55" s="36">
        <v>1759.16</v>
      </c>
      <c r="O55" s="36">
        <v>1770.89</v>
      </c>
      <c r="P55" s="36">
        <v>1775.49</v>
      </c>
      <c r="Q55" s="36">
        <v>1768.8</v>
      </c>
      <c r="R55" s="36">
        <v>1756.02</v>
      </c>
      <c r="S55" s="36">
        <v>1749.25</v>
      </c>
      <c r="T55" s="36">
        <v>1804.35</v>
      </c>
      <c r="U55" s="36">
        <v>1828.98</v>
      </c>
      <c r="V55" s="36">
        <v>1811.82</v>
      </c>
      <c r="W55" s="36">
        <v>1755.39</v>
      </c>
      <c r="X55" s="36">
        <v>1523.7</v>
      </c>
      <c r="Y55" s="36">
        <v>1335.83</v>
      </c>
    </row>
    <row r="56" spans="1:25" x14ac:dyDescent="0.25">
      <c r="A56" s="50">
        <v>5</v>
      </c>
      <c r="B56" s="36">
        <v>1229.95</v>
      </c>
      <c r="C56" s="36">
        <v>1148.77</v>
      </c>
      <c r="D56" s="36">
        <v>1107.1799999999998</v>
      </c>
      <c r="E56" s="36">
        <v>1049.98</v>
      </c>
      <c r="F56" s="36">
        <v>1056.02</v>
      </c>
      <c r="G56" s="36">
        <v>1265.03</v>
      </c>
      <c r="H56" s="36">
        <v>1530.99</v>
      </c>
      <c r="I56" s="36">
        <v>1640.9</v>
      </c>
      <c r="J56" s="36">
        <v>1806.8799999999999</v>
      </c>
      <c r="K56" s="36">
        <v>1869.19</v>
      </c>
      <c r="L56" s="36">
        <v>1881.03</v>
      </c>
      <c r="M56" s="36">
        <v>1861.65</v>
      </c>
      <c r="N56" s="36">
        <v>1831.6299999999999</v>
      </c>
      <c r="O56" s="36">
        <v>1830.25</v>
      </c>
      <c r="P56" s="36">
        <v>1832.55</v>
      </c>
      <c r="Q56" s="36">
        <v>1828.8799999999999</v>
      </c>
      <c r="R56" s="36">
        <v>1818.85</v>
      </c>
      <c r="S56" s="36">
        <v>1808.73</v>
      </c>
      <c r="T56" s="36">
        <v>1869.03</v>
      </c>
      <c r="U56" s="36">
        <v>1881.47</v>
      </c>
      <c r="V56" s="36">
        <v>1850.69</v>
      </c>
      <c r="W56" s="36">
        <v>1725.41</v>
      </c>
      <c r="X56" s="36">
        <v>1476.52</v>
      </c>
      <c r="Y56" s="36">
        <v>1319.6599999999999</v>
      </c>
    </row>
    <row r="57" spans="1:25" x14ac:dyDescent="0.25">
      <c r="A57" s="50">
        <v>6</v>
      </c>
      <c r="B57" s="36">
        <v>1163.51</v>
      </c>
      <c r="C57" s="36">
        <v>1132</v>
      </c>
      <c r="D57" s="36">
        <v>1084.3800000000001</v>
      </c>
      <c r="E57" s="36">
        <v>1079.3600000000001</v>
      </c>
      <c r="F57" s="36">
        <v>1153.51</v>
      </c>
      <c r="G57" s="36">
        <v>1220.76</v>
      </c>
      <c r="H57" s="36">
        <v>1475.91</v>
      </c>
      <c r="I57" s="36">
        <v>1600.58</v>
      </c>
      <c r="J57" s="36">
        <v>1716.03</v>
      </c>
      <c r="K57" s="36">
        <v>1809.53</v>
      </c>
      <c r="L57" s="36">
        <v>1770.66</v>
      </c>
      <c r="M57" s="36">
        <v>1749.97</v>
      </c>
      <c r="N57" s="36">
        <v>1703.89</v>
      </c>
      <c r="O57" s="36">
        <v>1705.61</v>
      </c>
      <c r="P57" s="36">
        <v>1703.27</v>
      </c>
      <c r="Q57" s="36">
        <v>1709.97</v>
      </c>
      <c r="R57" s="36">
        <v>1728.56</v>
      </c>
      <c r="S57" s="36">
        <v>1732.56</v>
      </c>
      <c r="T57" s="36">
        <v>1805.52</v>
      </c>
      <c r="U57" s="36">
        <v>1810.56</v>
      </c>
      <c r="V57" s="36">
        <v>1783.07</v>
      </c>
      <c r="W57" s="36">
        <v>1720.92</v>
      </c>
      <c r="X57" s="36">
        <v>1451.1299999999999</v>
      </c>
      <c r="Y57" s="36">
        <v>1267.25</v>
      </c>
    </row>
    <row r="58" spans="1:25" x14ac:dyDescent="0.25">
      <c r="A58" s="50">
        <v>7</v>
      </c>
      <c r="B58" s="36">
        <v>1201.03</v>
      </c>
      <c r="C58" s="36">
        <v>1134.46</v>
      </c>
      <c r="D58" s="36">
        <v>1077.0999999999999</v>
      </c>
      <c r="E58" s="36">
        <v>1078.03</v>
      </c>
      <c r="F58" s="36">
        <v>1164.42</v>
      </c>
      <c r="G58" s="36">
        <v>1228.8899999999999</v>
      </c>
      <c r="H58" s="36">
        <v>1353.35</v>
      </c>
      <c r="I58" s="36">
        <v>1573.35</v>
      </c>
      <c r="J58" s="36">
        <v>1685.57</v>
      </c>
      <c r="K58" s="36">
        <v>1749.37</v>
      </c>
      <c r="L58" s="36">
        <v>1745.3</v>
      </c>
      <c r="M58" s="36">
        <v>1711.89</v>
      </c>
      <c r="N58" s="36">
        <v>1696.15</v>
      </c>
      <c r="O58" s="36">
        <v>1697.71</v>
      </c>
      <c r="P58" s="36">
        <v>1704.98</v>
      </c>
      <c r="Q58" s="36">
        <v>1704.19</v>
      </c>
      <c r="R58" s="36">
        <v>1709.03</v>
      </c>
      <c r="S58" s="36">
        <v>1746.47</v>
      </c>
      <c r="T58" s="36">
        <v>1927.39</v>
      </c>
      <c r="U58" s="36">
        <v>1950.6</v>
      </c>
      <c r="V58" s="36">
        <v>1761.12</v>
      </c>
      <c r="W58" s="36">
        <v>1713.44</v>
      </c>
      <c r="X58" s="36">
        <v>1466.91</v>
      </c>
      <c r="Y58" s="36">
        <v>1281.44</v>
      </c>
    </row>
    <row r="59" spans="1:25" x14ac:dyDescent="0.25">
      <c r="A59" s="50">
        <v>8</v>
      </c>
      <c r="B59" s="36">
        <v>1187.56</v>
      </c>
      <c r="C59" s="36">
        <v>1144.19</v>
      </c>
      <c r="D59" s="36">
        <v>1090.1799999999998</v>
      </c>
      <c r="E59" s="36">
        <v>1089.81</v>
      </c>
      <c r="F59" s="36">
        <v>1159.81</v>
      </c>
      <c r="G59" s="36">
        <v>1237.32</v>
      </c>
      <c r="H59" s="36">
        <v>1389.29</v>
      </c>
      <c r="I59" s="36">
        <v>1623.64</v>
      </c>
      <c r="J59" s="36">
        <v>1732</v>
      </c>
      <c r="K59" s="36">
        <v>1784.28</v>
      </c>
      <c r="L59" s="36">
        <v>1778.33</v>
      </c>
      <c r="M59" s="36">
        <v>1751.15</v>
      </c>
      <c r="N59" s="36">
        <v>1732.32</v>
      </c>
      <c r="O59" s="36">
        <v>1733.57</v>
      </c>
      <c r="P59" s="36">
        <v>1741.3799999999999</v>
      </c>
      <c r="Q59" s="36">
        <v>1740.25</v>
      </c>
      <c r="R59" s="36">
        <v>1731.46</v>
      </c>
      <c r="S59" s="36">
        <v>1740.95</v>
      </c>
      <c r="T59" s="36">
        <v>1834.65</v>
      </c>
      <c r="U59" s="36">
        <v>1854.53</v>
      </c>
      <c r="V59" s="36">
        <v>1791.81</v>
      </c>
      <c r="W59" s="36">
        <v>1759.33</v>
      </c>
      <c r="X59" s="36">
        <v>1552.64</v>
      </c>
      <c r="Y59" s="36">
        <v>1329.3899999999999</v>
      </c>
    </row>
    <row r="60" spans="1:25" x14ac:dyDescent="0.25">
      <c r="A60" s="50">
        <v>9</v>
      </c>
      <c r="B60" s="36">
        <v>1333.99</v>
      </c>
      <c r="C60" s="36">
        <v>1262.29</v>
      </c>
      <c r="D60" s="36">
        <v>1225.1199999999999</v>
      </c>
      <c r="E60" s="36">
        <v>1218.47</v>
      </c>
      <c r="F60" s="36">
        <v>1222.92</v>
      </c>
      <c r="G60" s="36">
        <v>1285.95</v>
      </c>
      <c r="H60" s="36">
        <v>1350.88</v>
      </c>
      <c r="I60" s="36">
        <v>1411.08</v>
      </c>
      <c r="J60" s="36">
        <v>1684.45</v>
      </c>
      <c r="K60" s="36">
        <v>1864.18</v>
      </c>
      <c r="L60" s="36">
        <v>1881.29</v>
      </c>
      <c r="M60" s="36">
        <v>1862.6</v>
      </c>
      <c r="N60" s="36">
        <v>1840.09</v>
      </c>
      <c r="O60" s="36">
        <v>1798.09</v>
      </c>
      <c r="P60" s="36">
        <v>1714.66</v>
      </c>
      <c r="Q60" s="36">
        <v>1713.78</v>
      </c>
      <c r="R60" s="36">
        <v>1775.55</v>
      </c>
      <c r="S60" s="36">
        <v>1844.24</v>
      </c>
      <c r="T60" s="36">
        <v>1905.49</v>
      </c>
      <c r="U60" s="36">
        <v>1917.3</v>
      </c>
      <c r="V60" s="36">
        <v>1898.66</v>
      </c>
      <c r="W60" s="36">
        <v>1754.21</v>
      </c>
      <c r="X60" s="36">
        <v>1601.76</v>
      </c>
      <c r="Y60" s="36">
        <v>1322.1599999999999</v>
      </c>
    </row>
    <row r="61" spans="1:25" x14ac:dyDescent="0.25">
      <c r="A61" s="50">
        <v>10</v>
      </c>
      <c r="B61" s="36">
        <v>1310.5900000000001</v>
      </c>
      <c r="C61" s="36">
        <v>1228.1100000000001</v>
      </c>
      <c r="D61" s="36">
        <v>1202.25</v>
      </c>
      <c r="E61" s="36">
        <v>1160.52</v>
      </c>
      <c r="F61" s="36">
        <v>1206.96</v>
      </c>
      <c r="G61" s="36">
        <v>1248.67</v>
      </c>
      <c r="H61" s="36">
        <v>1280.31</v>
      </c>
      <c r="I61" s="36">
        <v>1371.76</v>
      </c>
      <c r="J61" s="36">
        <v>1499.15</v>
      </c>
      <c r="K61" s="36">
        <v>1713.94</v>
      </c>
      <c r="L61" s="36">
        <v>1736.99</v>
      </c>
      <c r="M61" s="36">
        <v>1724.78</v>
      </c>
      <c r="N61" s="36">
        <v>1715.53</v>
      </c>
      <c r="O61" s="36">
        <v>1710.74</v>
      </c>
      <c r="P61" s="36">
        <v>1712.79</v>
      </c>
      <c r="Q61" s="36">
        <v>1708.84</v>
      </c>
      <c r="R61" s="36">
        <v>1722.73</v>
      </c>
      <c r="S61" s="36">
        <v>1744.76</v>
      </c>
      <c r="T61" s="36">
        <v>1827.3799999999999</v>
      </c>
      <c r="U61" s="36">
        <v>1851.78</v>
      </c>
      <c r="V61" s="36">
        <v>1823.74</v>
      </c>
      <c r="W61" s="36">
        <v>1752.07</v>
      </c>
      <c r="X61" s="36">
        <v>1628.15</v>
      </c>
      <c r="Y61" s="36">
        <v>1322.53</v>
      </c>
    </row>
    <row r="62" spans="1:25" x14ac:dyDescent="0.25">
      <c r="A62" s="50">
        <v>11</v>
      </c>
      <c r="B62" s="36">
        <v>1291.48</v>
      </c>
      <c r="C62" s="36">
        <v>1252.0999999999999</v>
      </c>
      <c r="D62" s="36">
        <v>1229.99</v>
      </c>
      <c r="E62" s="36">
        <v>1235.45</v>
      </c>
      <c r="F62" s="36">
        <v>1267.83</v>
      </c>
      <c r="G62" s="36">
        <v>1385.69</v>
      </c>
      <c r="H62" s="36">
        <v>1587.64</v>
      </c>
      <c r="I62" s="36">
        <v>1718.47</v>
      </c>
      <c r="J62" s="36">
        <v>1956.21</v>
      </c>
      <c r="K62" s="36">
        <v>2029.23</v>
      </c>
      <c r="L62" s="36">
        <v>2051.2600000000002</v>
      </c>
      <c r="M62" s="36">
        <v>2002.39</v>
      </c>
      <c r="N62" s="36">
        <v>1974.78</v>
      </c>
      <c r="O62" s="36">
        <v>1987.19</v>
      </c>
      <c r="P62" s="36">
        <v>1980.36</v>
      </c>
      <c r="Q62" s="36">
        <v>1964.94</v>
      </c>
      <c r="R62" s="36">
        <v>1956.32</v>
      </c>
      <c r="S62" s="36">
        <v>1944.6</v>
      </c>
      <c r="T62" s="36">
        <v>2038.87</v>
      </c>
      <c r="U62" s="36">
        <v>2046.54</v>
      </c>
      <c r="V62" s="36">
        <v>2036.26</v>
      </c>
      <c r="W62" s="36">
        <v>1930.6</v>
      </c>
      <c r="X62" s="36">
        <v>1691.04</v>
      </c>
      <c r="Y62" s="36">
        <v>1430.1</v>
      </c>
    </row>
    <row r="63" spans="1:25" x14ac:dyDescent="0.25">
      <c r="A63" s="50">
        <v>12</v>
      </c>
      <c r="B63" s="36">
        <v>1340.6599999999999</v>
      </c>
      <c r="C63" s="36">
        <v>1287.72</v>
      </c>
      <c r="D63" s="36">
        <v>1258.17</v>
      </c>
      <c r="E63" s="36">
        <v>1256.58</v>
      </c>
      <c r="F63" s="36">
        <v>1299.97</v>
      </c>
      <c r="G63" s="36">
        <v>1445.83</v>
      </c>
      <c r="H63" s="36">
        <v>1630.66</v>
      </c>
      <c r="I63" s="36">
        <v>1739.66</v>
      </c>
      <c r="J63" s="36">
        <v>1929.09</v>
      </c>
      <c r="K63" s="36">
        <v>1980.34</v>
      </c>
      <c r="L63" s="36">
        <v>1974.18</v>
      </c>
      <c r="M63" s="36">
        <v>1946.04</v>
      </c>
      <c r="N63" s="36">
        <v>1885.22</v>
      </c>
      <c r="O63" s="36">
        <v>1922.36</v>
      </c>
      <c r="P63" s="36">
        <v>1911.45</v>
      </c>
      <c r="Q63" s="36">
        <v>1903.04</v>
      </c>
      <c r="R63" s="36">
        <v>1896.91</v>
      </c>
      <c r="S63" s="36">
        <v>1923.87</v>
      </c>
      <c r="T63" s="36">
        <v>1976.55</v>
      </c>
      <c r="U63" s="36">
        <v>1988.26</v>
      </c>
      <c r="V63" s="36">
        <v>1975.19</v>
      </c>
      <c r="W63" s="36">
        <v>1872.76</v>
      </c>
      <c r="X63" s="36">
        <v>1683.82</v>
      </c>
      <c r="Y63" s="36">
        <v>1364.72</v>
      </c>
    </row>
    <row r="64" spans="1:25" x14ac:dyDescent="0.25">
      <c r="A64" s="50">
        <v>13</v>
      </c>
      <c r="B64" s="36">
        <v>1366.53</v>
      </c>
      <c r="C64" s="36">
        <v>1315.3400000000001</v>
      </c>
      <c r="D64" s="36">
        <v>1285.72</v>
      </c>
      <c r="E64" s="36">
        <v>1277.5900000000001</v>
      </c>
      <c r="F64" s="36">
        <v>1308.1100000000001</v>
      </c>
      <c r="G64" s="36">
        <v>1459.39</v>
      </c>
      <c r="H64" s="36">
        <v>1656.7</v>
      </c>
      <c r="I64" s="36">
        <v>1772.16</v>
      </c>
      <c r="J64" s="36">
        <v>1928.86</v>
      </c>
      <c r="K64" s="36">
        <v>1975.45</v>
      </c>
      <c r="L64" s="36">
        <v>1966.21</v>
      </c>
      <c r="M64" s="36">
        <v>1932.91</v>
      </c>
      <c r="N64" s="36">
        <v>1901.62</v>
      </c>
      <c r="O64" s="36">
        <v>1935.47</v>
      </c>
      <c r="P64" s="36">
        <v>1929.51</v>
      </c>
      <c r="Q64" s="36">
        <v>1919.23</v>
      </c>
      <c r="R64" s="36">
        <v>1922.8799999999999</v>
      </c>
      <c r="S64" s="36">
        <v>1932.16</v>
      </c>
      <c r="T64" s="36">
        <v>1978.49</v>
      </c>
      <c r="U64" s="36">
        <v>1979.73</v>
      </c>
      <c r="V64" s="36">
        <v>1962.73</v>
      </c>
      <c r="W64" s="36">
        <v>1881.08</v>
      </c>
      <c r="X64" s="36">
        <v>1701.19</v>
      </c>
      <c r="Y64" s="36">
        <v>1437.6299999999999</v>
      </c>
    </row>
    <row r="65" spans="1:25" x14ac:dyDescent="0.25">
      <c r="A65" s="50">
        <v>14</v>
      </c>
      <c r="B65" s="36">
        <v>1322.47</v>
      </c>
      <c r="C65" s="36">
        <v>1253</v>
      </c>
      <c r="D65" s="36">
        <v>1239.72</v>
      </c>
      <c r="E65" s="36">
        <v>1233.6399999999999</v>
      </c>
      <c r="F65" s="36">
        <v>1263.33</v>
      </c>
      <c r="G65" s="36">
        <v>1370.97</v>
      </c>
      <c r="H65" s="36">
        <v>1634.93</v>
      </c>
      <c r="I65" s="36">
        <v>1691.64</v>
      </c>
      <c r="J65" s="36">
        <v>1852.36</v>
      </c>
      <c r="K65" s="36">
        <v>1895.55</v>
      </c>
      <c r="L65" s="36">
        <v>1898.81</v>
      </c>
      <c r="M65" s="36">
        <v>1876.16</v>
      </c>
      <c r="N65" s="36">
        <v>1854.9</v>
      </c>
      <c r="O65" s="36">
        <v>1890.72</v>
      </c>
      <c r="P65" s="36">
        <v>1884.31</v>
      </c>
      <c r="Q65" s="36">
        <v>1877.95</v>
      </c>
      <c r="R65" s="36">
        <v>1863.29</v>
      </c>
      <c r="S65" s="36">
        <v>1869.15</v>
      </c>
      <c r="T65" s="36">
        <v>1883.23</v>
      </c>
      <c r="U65" s="36">
        <v>1868.98</v>
      </c>
      <c r="V65" s="36">
        <v>1869.95</v>
      </c>
      <c r="W65" s="36">
        <v>1808.55</v>
      </c>
      <c r="X65" s="36">
        <v>1700.64</v>
      </c>
      <c r="Y65" s="36">
        <v>1370.19</v>
      </c>
    </row>
    <row r="66" spans="1:25" x14ac:dyDescent="0.25">
      <c r="A66" s="50">
        <v>15</v>
      </c>
      <c r="B66" s="36">
        <v>1334.58</v>
      </c>
      <c r="C66" s="36">
        <v>1253.5</v>
      </c>
      <c r="D66" s="36">
        <v>1227.8899999999999</v>
      </c>
      <c r="E66" s="36">
        <v>1221.92</v>
      </c>
      <c r="F66" s="36">
        <v>1269.01</v>
      </c>
      <c r="G66" s="36">
        <v>1364.1399999999999</v>
      </c>
      <c r="H66" s="36">
        <v>1674.1299999999999</v>
      </c>
      <c r="I66" s="36">
        <v>1749.53</v>
      </c>
      <c r="J66" s="36">
        <v>1901.44</v>
      </c>
      <c r="K66" s="36">
        <v>1998.39</v>
      </c>
      <c r="L66" s="36">
        <v>2005.26</v>
      </c>
      <c r="M66" s="36">
        <v>1950.34</v>
      </c>
      <c r="N66" s="36">
        <v>1919.71</v>
      </c>
      <c r="O66" s="36">
        <v>1955.43</v>
      </c>
      <c r="P66" s="36">
        <v>1944.55</v>
      </c>
      <c r="Q66" s="36">
        <v>1931.26</v>
      </c>
      <c r="R66" s="36">
        <v>1927.33</v>
      </c>
      <c r="S66" s="36">
        <v>1951.39</v>
      </c>
      <c r="T66" s="36">
        <v>2015</v>
      </c>
      <c r="U66" s="36">
        <v>2008.48</v>
      </c>
      <c r="V66" s="36">
        <v>1936.98</v>
      </c>
      <c r="W66" s="36">
        <v>1912.8799999999999</v>
      </c>
      <c r="X66" s="36">
        <v>1736.11</v>
      </c>
      <c r="Y66" s="36">
        <v>1542.45</v>
      </c>
    </row>
    <row r="67" spans="1:25" x14ac:dyDescent="0.25">
      <c r="A67" s="50">
        <v>16</v>
      </c>
      <c r="B67" s="36">
        <v>1362.38</v>
      </c>
      <c r="C67" s="36">
        <v>1302.99</v>
      </c>
      <c r="D67" s="36">
        <v>1253.3899999999999</v>
      </c>
      <c r="E67" s="36">
        <v>1250.8400000000001</v>
      </c>
      <c r="F67" s="36">
        <v>1280.8800000000001</v>
      </c>
      <c r="G67" s="36">
        <v>1332.94</v>
      </c>
      <c r="H67" s="36">
        <v>1403.07</v>
      </c>
      <c r="I67" s="36">
        <v>1493.97</v>
      </c>
      <c r="J67" s="36">
        <v>1571.12</v>
      </c>
      <c r="K67" s="36">
        <v>1698.87</v>
      </c>
      <c r="L67" s="36">
        <v>1768.77</v>
      </c>
      <c r="M67" s="36">
        <v>1775.76</v>
      </c>
      <c r="N67" s="36">
        <v>1683.72</v>
      </c>
      <c r="O67" s="36">
        <v>1628.94</v>
      </c>
      <c r="P67" s="36">
        <v>1641.71</v>
      </c>
      <c r="Q67" s="36">
        <v>1603.18</v>
      </c>
      <c r="R67" s="36">
        <v>1617.61</v>
      </c>
      <c r="S67" s="36">
        <v>1740.97</v>
      </c>
      <c r="T67" s="36">
        <v>1906.14</v>
      </c>
      <c r="U67" s="36">
        <v>1894.16</v>
      </c>
      <c r="V67" s="36">
        <v>1784.6</v>
      </c>
      <c r="W67" s="36">
        <v>1751.65</v>
      </c>
      <c r="X67" s="36">
        <v>1628.68</v>
      </c>
      <c r="Y67" s="36">
        <v>1360.3400000000001</v>
      </c>
    </row>
    <row r="68" spans="1:25" x14ac:dyDescent="0.25">
      <c r="A68" s="50">
        <v>17</v>
      </c>
      <c r="B68" s="36">
        <v>1345.74</v>
      </c>
      <c r="C68" s="36">
        <v>1252.4099999999999</v>
      </c>
      <c r="D68" s="36">
        <v>1206.74</v>
      </c>
      <c r="E68" s="36">
        <v>1118.3899999999999</v>
      </c>
      <c r="F68" s="36">
        <v>1214.58</v>
      </c>
      <c r="G68" s="36">
        <v>1276.51</v>
      </c>
      <c r="H68" s="36">
        <v>1349.52</v>
      </c>
      <c r="I68" s="36">
        <v>1352.77</v>
      </c>
      <c r="J68" s="36">
        <v>1556.3</v>
      </c>
      <c r="K68" s="36">
        <v>1621.19</v>
      </c>
      <c r="L68" s="36">
        <v>1657.7</v>
      </c>
      <c r="M68" s="36">
        <v>1653.41</v>
      </c>
      <c r="N68" s="36">
        <v>1635.98</v>
      </c>
      <c r="O68" s="36">
        <v>1628.99</v>
      </c>
      <c r="P68" s="36">
        <v>1631.8799999999999</v>
      </c>
      <c r="Q68" s="36">
        <v>1633.73</v>
      </c>
      <c r="R68" s="36">
        <v>1627.47</v>
      </c>
      <c r="S68" s="36">
        <v>1718.71</v>
      </c>
      <c r="T68" s="36">
        <v>1854.64</v>
      </c>
      <c r="U68" s="36">
        <v>1873.65</v>
      </c>
      <c r="V68" s="36">
        <v>1802.84</v>
      </c>
      <c r="W68" s="36">
        <v>1641.59</v>
      </c>
      <c r="X68" s="36">
        <v>1540.41</v>
      </c>
      <c r="Y68" s="36">
        <v>1359.97</v>
      </c>
    </row>
    <row r="69" spans="1:25" x14ac:dyDescent="0.25">
      <c r="A69" s="50">
        <v>18</v>
      </c>
      <c r="B69" s="36">
        <v>1330.28</v>
      </c>
      <c r="C69" s="36">
        <v>1245.9099999999999</v>
      </c>
      <c r="D69" s="36">
        <v>1212.99</v>
      </c>
      <c r="E69" s="36">
        <v>1225.56</v>
      </c>
      <c r="F69" s="36">
        <v>1275.78</v>
      </c>
      <c r="G69" s="36">
        <v>1335.32</v>
      </c>
      <c r="H69" s="36">
        <v>1603.12</v>
      </c>
      <c r="I69" s="36">
        <v>1734.09</v>
      </c>
      <c r="J69" s="36">
        <v>1892.71</v>
      </c>
      <c r="K69" s="36">
        <v>1986.1299999999999</v>
      </c>
      <c r="L69" s="36">
        <v>1988.09</v>
      </c>
      <c r="M69" s="36">
        <v>1884.46</v>
      </c>
      <c r="N69" s="36">
        <v>1849.18</v>
      </c>
      <c r="O69" s="36">
        <v>1858.09</v>
      </c>
      <c r="P69" s="36">
        <v>1885.28</v>
      </c>
      <c r="Q69" s="36">
        <v>1874.82</v>
      </c>
      <c r="R69" s="36">
        <v>1853.35</v>
      </c>
      <c r="S69" s="36">
        <v>1866.35</v>
      </c>
      <c r="T69" s="36">
        <v>1947.67</v>
      </c>
      <c r="U69" s="36">
        <v>1905.34</v>
      </c>
      <c r="V69" s="36">
        <v>1864.55</v>
      </c>
      <c r="W69" s="36">
        <v>1772.56</v>
      </c>
      <c r="X69" s="36">
        <v>1523.9</v>
      </c>
      <c r="Y69" s="36">
        <v>1365.23</v>
      </c>
    </row>
    <row r="70" spans="1:25" x14ac:dyDescent="0.25">
      <c r="A70" s="50">
        <v>19</v>
      </c>
      <c r="B70" s="36">
        <v>1327.17</v>
      </c>
      <c r="C70" s="36">
        <v>1252.0900000000001</v>
      </c>
      <c r="D70" s="36">
        <v>1239.95</v>
      </c>
      <c r="E70" s="36">
        <v>1235.78</v>
      </c>
      <c r="F70" s="36">
        <v>1285.44</v>
      </c>
      <c r="G70" s="36">
        <v>1362.21</v>
      </c>
      <c r="H70" s="36">
        <v>1525.54</v>
      </c>
      <c r="I70" s="36">
        <v>1738.4</v>
      </c>
      <c r="J70" s="36">
        <v>1873.05</v>
      </c>
      <c r="K70" s="36">
        <v>1958.37</v>
      </c>
      <c r="L70" s="36">
        <v>1969.93</v>
      </c>
      <c r="M70" s="36">
        <v>1947.61</v>
      </c>
      <c r="N70" s="36">
        <v>1901.68</v>
      </c>
      <c r="O70" s="36">
        <v>1931.18</v>
      </c>
      <c r="P70" s="36">
        <v>1924.22</v>
      </c>
      <c r="Q70" s="36">
        <v>1919.11</v>
      </c>
      <c r="R70" s="36">
        <v>1894.72</v>
      </c>
      <c r="S70" s="36">
        <v>1901.8</v>
      </c>
      <c r="T70" s="36">
        <v>1958.25</v>
      </c>
      <c r="U70" s="36">
        <v>1926.79</v>
      </c>
      <c r="V70" s="36">
        <v>1889.15</v>
      </c>
      <c r="W70" s="36">
        <v>1793.6</v>
      </c>
      <c r="X70" s="36">
        <v>1590.72</v>
      </c>
      <c r="Y70" s="36">
        <v>1351.4299999999998</v>
      </c>
    </row>
    <row r="71" spans="1:25" x14ac:dyDescent="0.25">
      <c r="A71" s="50">
        <v>20</v>
      </c>
      <c r="B71" s="36">
        <v>1340.78</v>
      </c>
      <c r="C71" s="36">
        <v>1248.6399999999999</v>
      </c>
      <c r="D71" s="36">
        <v>1222.9099999999999</v>
      </c>
      <c r="E71" s="36">
        <v>1160.67</v>
      </c>
      <c r="F71" s="36">
        <v>1169.97</v>
      </c>
      <c r="G71" s="36">
        <v>1254.4000000000001</v>
      </c>
      <c r="H71" s="36">
        <v>1538.61</v>
      </c>
      <c r="I71" s="36">
        <v>1736.96</v>
      </c>
      <c r="J71" s="36">
        <v>1833.81</v>
      </c>
      <c r="K71" s="36">
        <v>1864.24</v>
      </c>
      <c r="L71" s="36">
        <v>1870.3</v>
      </c>
      <c r="M71" s="36">
        <v>1831.54</v>
      </c>
      <c r="N71" s="36">
        <v>1799.36</v>
      </c>
      <c r="O71" s="36">
        <v>1825.99</v>
      </c>
      <c r="P71" s="36">
        <v>1827.98</v>
      </c>
      <c r="Q71" s="36">
        <v>1833.01</v>
      </c>
      <c r="R71" s="36">
        <v>1833.8</v>
      </c>
      <c r="S71" s="36">
        <v>1903.21</v>
      </c>
      <c r="T71" s="36">
        <v>2032.81</v>
      </c>
      <c r="U71" s="36">
        <v>2071.6099999999997</v>
      </c>
      <c r="V71" s="36">
        <v>1828.33</v>
      </c>
      <c r="W71" s="36">
        <v>1788.23</v>
      </c>
      <c r="X71" s="36">
        <v>1710.01</v>
      </c>
      <c r="Y71" s="36">
        <v>1353.26</v>
      </c>
    </row>
    <row r="72" spans="1:25" x14ac:dyDescent="0.25">
      <c r="A72" s="50">
        <v>21</v>
      </c>
      <c r="B72" s="36">
        <v>1291.21</v>
      </c>
      <c r="C72" s="36">
        <v>1221.31</v>
      </c>
      <c r="D72" s="36">
        <v>1192.74</v>
      </c>
      <c r="E72" s="36">
        <v>1179.69</v>
      </c>
      <c r="F72" s="36">
        <v>1232.72</v>
      </c>
      <c r="G72" s="36">
        <v>1315.08</v>
      </c>
      <c r="H72" s="36">
        <v>1648.79</v>
      </c>
      <c r="I72" s="36">
        <v>1773.67</v>
      </c>
      <c r="J72" s="36">
        <v>1885</v>
      </c>
      <c r="K72" s="36">
        <v>1984.81</v>
      </c>
      <c r="L72" s="36">
        <v>1980.85</v>
      </c>
      <c r="M72" s="36">
        <v>1909.62</v>
      </c>
      <c r="N72" s="36">
        <v>1894.8799999999999</v>
      </c>
      <c r="O72" s="36">
        <v>1936.48</v>
      </c>
      <c r="P72" s="36">
        <v>1915.27</v>
      </c>
      <c r="Q72" s="36">
        <v>1936.29</v>
      </c>
      <c r="R72" s="36">
        <v>1903.98</v>
      </c>
      <c r="S72" s="36">
        <v>1902.52</v>
      </c>
      <c r="T72" s="36">
        <v>2040.26</v>
      </c>
      <c r="U72" s="36">
        <v>1983.89</v>
      </c>
      <c r="V72" s="36">
        <v>1880.17</v>
      </c>
      <c r="W72" s="36">
        <v>1794.12</v>
      </c>
      <c r="X72" s="36">
        <v>1643.22</v>
      </c>
      <c r="Y72" s="36">
        <v>1334.3400000000001</v>
      </c>
    </row>
    <row r="73" spans="1:25" x14ac:dyDescent="0.25">
      <c r="A73" s="50">
        <v>22</v>
      </c>
      <c r="B73" s="36">
        <v>1342.05</v>
      </c>
      <c r="C73" s="36">
        <v>1276.3699999999999</v>
      </c>
      <c r="D73" s="36">
        <v>1229.55</v>
      </c>
      <c r="E73" s="36">
        <v>1232.3600000000001</v>
      </c>
      <c r="F73" s="36">
        <v>1290.33</v>
      </c>
      <c r="G73" s="36">
        <v>1367.25</v>
      </c>
      <c r="H73" s="36">
        <v>1715.23</v>
      </c>
      <c r="I73" s="36">
        <v>1766.22</v>
      </c>
      <c r="J73" s="36">
        <v>1885.74</v>
      </c>
      <c r="K73" s="36">
        <v>1958.98</v>
      </c>
      <c r="L73" s="36">
        <v>1919.24</v>
      </c>
      <c r="M73" s="36">
        <v>1894.26</v>
      </c>
      <c r="N73" s="36">
        <v>1846.33</v>
      </c>
      <c r="O73" s="36">
        <v>1862.11</v>
      </c>
      <c r="P73" s="36">
        <v>1885.08</v>
      </c>
      <c r="Q73" s="36">
        <v>1881.34</v>
      </c>
      <c r="R73" s="36">
        <v>1891.82</v>
      </c>
      <c r="S73" s="36">
        <v>1907.9</v>
      </c>
      <c r="T73" s="36">
        <v>1993.33</v>
      </c>
      <c r="U73" s="36">
        <v>1969.04</v>
      </c>
      <c r="V73" s="36">
        <v>1896.92</v>
      </c>
      <c r="W73" s="36">
        <v>1889.21</v>
      </c>
      <c r="X73" s="36">
        <v>1704.97</v>
      </c>
      <c r="Y73" s="36">
        <v>1355.71</v>
      </c>
    </row>
    <row r="74" spans="1:25" x14ac:dyDescent="0.25">
      <c r="A74" s="50">
        <v>23</v>
      </c>
      <c r="B74" s="36">
        <v>1425.79</v>
      </c>
      <c r="C74" s="36">
        <v>1328.96</v>
      </c>
      <c r="D74" s="36">
        <v>1308.99</v>
      </c>
      <c r="E74" s="36">
        <v>1260.17</v>
      </c>
      <c r="F74" s="36">
        <v>1134.9099999999999</v>
      </c>
      <c r="G74" s="36">
        <v>1186.25</v>
      </c>
      <c r="H74" s="36">
        <v>1469.3</v>
      </c>
      <c r="I74" s="36">
        <v>1536.57</v>
      </c>
      <c r="J74" s="36">
        <v>1628.23</v>
      </c>
      <c r="K74" s="36">
        <v>1782.64</v>
      </c>
      <c r="L74" s="36">
        <v>1818.07</v>
      </c>
      <c r="M74" s="36">
        <v>1813.19</v>
      </c>
      <c r="N74" s="36">
        <v>1800.39</v>
      </c>
      <c r="O74" s="36">
        <v>1781.81</v>
      </c>
      <c r="P74" s="36">
        <v>1779.83</v>
      </c>
      <c r="Q74" s="36">
        <v>1762.3799999999999</v>
      </c>
      <c r="R74" s="36">
        <v>1773.94</v>
      </c>
      <c r="S74" s="36">
        <v>1835.21</v>
      </c>
      <c r="T74" s="36">
        <v>1918.28</v>
      </c>
      <c r="U74" s="36">
        <v>1872.47</v>
      </c>
      <c r="V74" s="36">
        <v>1835.76</v>
      </c>
      <c r="W74" s="36">
        <v>1767.35</v>
      </c>
      <c r="X74" s="36">
        <v>1650.02</v>
      </c>
      <c r="Y74" s="36">
        <v>1371.6599999999999</v>
      </c>
    </row>
    <row r="75" spans="1:25" x14ac:dyDescent="0.25">
      <c r="A75" s="50">
        <v>24</v>
      </c>
      <c r="B75" s="36">
        <v>1333.99</v>
      </c>
      <c r="C75" s="36">
        <v>1300.49</v>
      </c>
      <c r="D75" s="36">
        <v>1287.3600000000001</v>
      </c>
      <c r="E75" s="36">
        <v>1275.8</v>
      </c>
      <c r="F75" s="36">
        <v>1293.83</v>
      </c>
      <c r="G75" s="36">
        <v>1305.1500000000001</v>
      </c>
      <c r="H75" s="36">
        <v>1371.32</v>
      </c>
      <c r="I75" s="36">
        <v>1449.1</v>
      </c>
      <c r="J75" s="36">
        <v>1562.49</v>
      </c>
      <c r="K75" s="36">
        <v>1735.92</v>
      </c>
      <c r="L75" s="36">
        <v>1755.95</v>
      </c>
      <c r="M75" s="36">
        <v>1751.51</v>
      </c>
      <c r="N75" s="36">
        <v>1749.3</v>
      </c>
      <c r="O75" s="36">
        <v>1747.97</v>
      </c>
      <c r="P75" s="36">
        <v>1744.48</v>
      </c>
      <c r="Q75" s="36">
        <v>1738.37</v>
      </c>
      <c r="R75" s="36">
        <v>1732.69</v>
      </c>
      <c r="S75" s="36">
        <v>1792.64</v>
      </c>
      <c r="T75" s="36">
        <v>1892.24</v>
      </c>
      <c r="U75" s="36">
        <v>1869.02</v>
      </c>
      <c r="V75" s="36">
        <v>1796.36</v>
      </c>
      <c r="W75" s="36">
        <v>1762.45</v>
      </c>
      <c r="X75" s="36">
        <v>1548.23</v>
      </c>
      <c r="Y75" s="36">
        <v>1330.23</v>
      </c>
    </row>
    <row r="76" spans="1:25" x14ac:dyDescent="0.25">
      <c r="A76" s="50">
        <v>25</v>
      </c>
      <c r="B76" s="36">
        <v>1295.82</v>
      </c>
      <c r="C76" s="36">
        <v>1196.94</v>
      </c>
      <c r="D76" s="36">
        <v>1159.48</v>
      </c>
      <c r="E76" s="36">
        <v>1159.98</v>
      </c>
      <c r="F76" s="36">
        <v>1191.25</v>
      </c>
      <c r="G76" s="36">
        <v>1297.08</v>
      </c>
      <c r="H76" s="36">
        <v>1596.05</v>
      </c>
      <c r="I76" s="36">
        <v>1714.6299999999999</v>
      </c>
      <c r="J76" s="36">
        <v>1799.08</v>
      </c>
      <c r="K76" s="36">
        <v>1837.18</v>
      </c>
      <c r="L76" s="36">
        <v>1848.29</v>
      </c>
      <c r="M76" s="36">
        <v>1858.07</v>
      </c>
      <c r="N76" s="36">
        <v>1841.09</v>
      </c>
      <c r="O76" s="36">
        <v>1835.68</v>
      </c>
      <c r="P76" s="36">
        <v>1828.06</v>
      </c>
      <c r="Q76" s="36">
        <v>1823.73</v>
      </c>
      <c r="R76" s="36">
        <v>1802.93</v>
      </c>
      <c r="S76" s="36">
        <v>1851.27</v>
      </c>
      <c r="T76" s="36">
        <v>1935.97</v>
      </c>
      <c r="U76" s="36">
        <v>1903.41</v>
      </c>
      <c r="V76" s="36">
        <v>1827.65</v>
      </c>
      <c r="W76" s="36">
        <v>1764.77</v>
      </c>
      <c r="X76" s="36">
        <v>1505.08</v>
      </c>
      <c r="Y76" s="36">
        <v>1333.8</v>
      </c>
    </row>
    <row r="77" spans="1:25" x14ac:dyDescent="0.25">
      <c r="A77" s="50">
        <v>26</v>
      </c>
      <c r="B77" s="36">
        <v>1288.98</v>
      </c>
      <c r="C77" s="36">
        <v>1232.4099999999999</v>
      </c>
      <c r="D77" s="36">
        <v>1178.22</v>
      </c>
      <c r="E77" s="36">
        <v>1176.07</v>
      </c>
      <c r="F77" s="36">
        <v>1251.3899999999999</v>
      </c>
      <c r="G77" s="36">
        <v>1337.05</v>
      </c>
      <c r="H77" s="36">
        <v>1622.05</v>
      </c>
      <c r="I77" s="36">
        <v>1711.15</v>
      </c>
      <c r="J77" s="36">
        <v>1819.06</v>
      </c>
      <c r="K77" s="36">
        <v>1864.75</v>
      </c>
      <c r="L77" s="36">
        <v>1876.33</v>
      </c>
      <c r="M77" s="36">
        <v>1873.51</v>
      </c>
      <c r="N77" s="36">
        <v>1852.57</v>
      </c>
      <c r="O77" s="36">
        <v>1858.5</v>
      </c>
      <c r="P77" s="36">
        <v>1858.09</v>
      </c>
      <c r="Q77" s="36">
        <v>1858.3</v>
      </c>
      <c r="R77" s="36">
        <v>1838.44</v>
      </c>
      <c r="S77" s="36">
        <v>1873.48</v>
      </c>
      <c r="T77" s="36">
        <v>1946.22</v>
      </c>
      <c r="U77" s="36">
        <v>1927.12</v>
      </c>
      <c r="V77" s="36">
        <v>1869.02</v>
      </c>
      <c r="W77" s="36">
        <v>1805.05</v>
      </c>
      <c r="X77" s="36">
        <v>1667.79</v>
      </c>
      <c r="Y77" s="36">
        <v>1330.08</v>
      </c>
    </row>
    <row r="78" spans="1:25" x14ac:dyDescent="0.25">
      <c r="A78" s="50">
        <v>27</v>
      </c>
      <c r="B78" s="36">
        <v>1239.47</v>
      </c>
      <c r="C78" s="36">
        <v>1170.8600000000001</v>
      </c>
      <c r="D78" s="36">
        <v>1123.0999999999999</v>
      </c>
      <c r="E78" s="36">
        <v>1129.77</v>
      </c>
      <c r="F78" s="36">
        <v>1199.29</v>
      </c>
      <c r="G78" s="36">
        <v>1264.25</v>
      </c>
      <c r="H78" s="36">
        <v>1501.01</v>
      </c>
      <c r="I78" s="36">
        <v>1644.94</v>
      </c>
      <c r="J78" s="36">
        <v>1724.68</v>
      </c>
      <c r="K78" s="36">
        <v>1771.09</v>
      </c>
      <c r="L78" s="36">
        <v>1782.41</v>
      </c>
      <c r="M78" s="36">
        <v>1780.92</v>
      </c>
      <c r="N78" s="36">
        <v>1743.94</v>
      </c>
      <c r="O78" s="36">
        <v>1753.79</v>
      </c>
      <c r="P78" s="36">
        <v>1753.6299999999999</v>
      </c>
      <c r="Q78" s="36">
        <v>1751.27</v>
      </c>
      <c r="R78" s="36">
        <v>1739.82</v>
      </c>
      <c r="S78" s="36">
        <v>1793.42</v>
      </c>
      <c r="T78" s="36">
        <v>1832.95</v>
      </c>
      <c r="U78" s="36">
        <v>1797.16</v>
      </c>
      <c r="V78" s="36">
        <v>1762.7</v>
      </c>
      <c r="W78" s="36">
        <v>1734.23</v>
      </c>
      <c r="X78" s="36">
        <v>1423.27</v>
      </c>
      <c r="Y78" s="36">
        <v>1298.42</v>
      </c>
    </row>
    <row r="79" spans="1:25" x14ac:dyDescent="0.25">
      <c r="A79" s="50">
        <v>28</v>
      </c>
      <c r="B79" s="36">
        <v>1284.27</v>
      </c>
      <c r="C79" s="36">
        <v>1208.24</v>
      </c>
      <c r="D79" s="36">
        <v>1180.6199999999999</v>
      </c>
      <c r="E79" s="36">
        <v>1178.27</v>
      </c>
      <c r="F79" s="36">
        <v>1244.4000000000001</v>
      </c>
      <c r="G79" s="36">
        <v>1305.0900000000001</v>
      </c>
      <c r="H79" s="36">
        <v>1592.56</v>
      </c>
      <c r="I79" s="36">
        <v>1679.45</v>
      </c>
      <c r="J79" s="36">
        <v>1827.33</v>
      </c>
      <c r="K79" s="36">
        <v>1893.01</v>
      </c>
      <c r="L79" s="36">
        <v>1887.28</v>
      </c>
      <c r="M79" s="36">
        <v>1881.11</v>
      </c>
      <c r="N79" s="36">
        <v>1854.97</v>
      </c>
      <c r="O79" s="36">
        <v>1856.49</v>
      </c>
      <c r="P79" s="36">
        <v>1855</v>
      </c>
      <c r="Q79" s="36">
        <v>1854.32</v>
      </c>
      <c r="R79" s="36">
        <v>1854.36</v>
      </c>
      <c r="S79" s="36">
        <v>1885.06</v>
      </c>
      <c r="T79" s="36">
        <v>1945.74</v>
      </c>
      <c r="U79" s="36">
        <v>1874.1</v>
      </c>
      <c r="V79" s="36">
        <v>1816.86</v>
      </c>
      <c r="W79" s="36">
        <v>1729.04</v>
      </c>
      <c r="X79" s="36">
        <v>1415.21</v>
      </c>
      <c r="Y79" s="36">
        <v>1292.95</v>
      </c>
    </row>
    <row r="80" spans="1:25" x14ac:dyDescent="0.25">
      <c r="A80" s="50">
        <v>29</v>
      </c>
      <c r="B80" s="36">
        <v>1255.22</v>
      </c>
      <c r="C80" s="36">
        <v>1175.6500000000001</v>
      </c>
      <c r="D80" s="36">
        <v>1155.17</v>
      </c>
      <c r="E80" s="36">
        <v>1178.57</v>
      </c>
      <c r="F80" s="36">
        <v>1218.45</v>
      </c>
      <c r="G80" s="36">
        <v>1329.49</v>
      </c>
      <c r="H80" s="36">
        <v>1601.99</v>
      </c>
      <c r="I80" s="36">
        <v>1660.3</v>
      </c>
      <c r="J80" s="36">
        <v>1753.34</v>
      </c>
      <c r="K80" s="36">
        <v>1874.68</v>
      </c>
      <c r="L80" s="36">
        <v>1878.93</v>
      </c>
      <c r="M80" s="36">
        <v>1859.61</v>
      </c>
      <c r="N80" s="36">
        <v>1866.04</v>
      </c>
      <c r="O80" s="36">
        <v>1875.24</v>
      </c>
      <c r="P80" s="36">
        <v>1868.49</v>
      </c>
      <c r="Q80" s="36">
        <v>1832.5</v>
      </c>
      <c r="R80" s="36">
        <v>1788.48</v>
      </c>
      <c r="S80" s="36">
        <v>1826.25</v>
      </c>
      <c r="T80" s="36">
        <v>1840.6</v>
      </c>
      <c r="U80" s="36">
        <v>1827.07</v>
      </c>
      <c r="V80" s="36">
        <v>1805.58</v>
      </c>
      <c r="W80" s="36">
        <v>1757.46</v>
      </c>
      <c r="X80" s="36">
        <v>1529.3799999999999</v>
      </c>
      <c r="Y80" s="36">
        <v>1332.9099999999999</v>
      </c>
    </row>
    <row r="81" spans="1:25" x14ac:dyDescent="0.25">
      <c r="A81" s="50">
        <v>30</v>
      </c>
      <c r="B81" s="36">
        <v>1386.6</v>
      </c>
      <c r="C81" s="36">
        <v>1325.1799999999998</v>
      </c>
      <c r="D81" s="36">
        <v>1271.7</v>
      </c>
      <c r="E81" s="36">
        <v>1267.45</v>
      </c>
      <c r="F81" s="36">
        <v>1280.01</v>
      </c>
      <c r="G81" s="36">
        <v>1336.52</v>
      </c>
      <c r="H81" s="36">
        <v>1377.42</v>
      </c>
      <c r="I81" s="36">
        <v>1437.09</v>
      </c>
      <c r="J81" s="36">
        <v>1685.57</v>
      </c>
      <c r="K81" s="36">
        <v>1821.22</v>
      </c>
      <c r="L81" s="36">
        <v>1844.65</v>
      </c>
      <c r="M81" s="36">
        <v>1836.05</v>
      </c>
      <c r="N81" s="36">
        <v>1828.49</v>
      </c>
      <c r="O81" s="36">
        <v>1821.01</v>
      </c>
      <c r="P81" s="36">
        <v>1811.7</v>
      </c>
      <c r="Q81" s="36">
        <v>1773.68</v>
      </c>
      <c r="R81" s="36">
        <v>1793.98</v>
      </c>
      <c r="S81" s="36">
        <v>1855.18</v>
      </c>
      <c r="T81" s="36">
        <v>1955.49</v>
      </c>
      <c r="U81" s="36">
        <v>1877.5</v>
      </c>
      <c r="V81" s="36">
        <v>1842.12</v>
      </c>
      <c r="W81" s="36">
        <v>1753.82</v>
      </c>
      <c r="X81" s="36">
        <v>1508.76</v>
      </c>
      <c r="Y81" s="36">
        <v>1363.72</v>
      </c>
    </row>
    <row r="82" spans="1:25" x14ac:dyDescent="0.25">
      <c r="A82" s="50">
        <v>31</v>
      </c>
      <c r="B82" s="36">
        <v>1290.0900000000001</v>
      </c>
      <c r="C82" s="36">
        <v>1272.42</v>
      </c>
      <c r="D82" s="36">
        <v>1210.42</v>
      </c>
      <c r="E82" s="36">
        <v>1202.57</v>
      </c>
      <c r="F82" s="36">
        <v>1264.44</v>
      </c>
      <c r="G82" s="36">
        <v>1299.1500000000001</v>
      </c>
      <c r="H82" s="36">
        <v>1334.65</v>
      </c>
      <c r="I82" s="36">
        <v>1329.5</v>
      </c>
      <c r="J82" s="36">
        <v>1405.87</v>
      </c>
      <c r="K82" s="36">
        <v>1514.23</v>
      </c>
      <c r="L82" s="36">
        <v>1598.42</v>
      </c>
      <c r="M82" s="36">
        <v>1626.6299999999999</v>
      </c>
      <c r="N82" s="36">
        <v>1631.32</v>
      </c>
      <c r="O82" s="36">
        <v>1625.33</v>
      </c>
      <c r="P82" s="36">
        <v>1657.04</v>
      </c>
      <c r="Q82" s="36">
        <v>1649.37</v>
      </c>
      <c r="R82" s="36">
        <v>1650.39</v>
      </c>
      <c r="S82" s="36">
        <v>1760.66</v>
      </c>
      <c r="T82" s="36">
        <v>1838.28</v>
      </c>
      <c r="U82" s="36">
        <v>1804.91</v>
      </c>
      <c r="V82" s="36">
        <v>1733.37</v>
      </c>
      <c r="W82" s="36">
        <v>1699.04</v>
      </c>
      <c r="X82" s="36">
        <v>1354.22</v>
      </c>
      <c r="Y82" s="36">
        <v>1233.3699999999999</v>
      </c>
    </row>
    <row r="83" spans="1:2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51" t="s">
        <v>58</v>
      </c>
      <c r="C85" s="51" t="s">
        <v>57</v>
      </c>
      <c r="D85" s="51" t="s">
        <v>56</v>
      </c>
      <c r="E85" s="51" t="s">
        <v>55</v>
      </c>
      <c r="F85" s="51" t="s">
        <v>54</v>
      </c>
      <c r="G85" s="51" t="s">
        <v>53</v>
      </c>
      <c r="H85" s="51" t="s">
        <v>52</v>
      </c>
      <c r="I85" s="51" t="s">
        <v>51</v>
      </c>
      <c r="J85" s="51" t="s">
        <v>50</v>
      </c>
      <c r="K85" s="51" t="s">
        <v>49</v>
      </c>
      <c r="L85" s="51" t="s">
        <v>48</v>
      </c>
      <c r="M85" s="51" t="s">
        <v>59</v>
      </c>
      <c r="N85" s="51" t="s">
        <v>60</v>
      </c>
      <c r="O85" s="51" t="s">
        <v>61</v>
      </c>
      <c r="P85" s="51" t="s">
        <v>62</v>
      </c>
      <c r="Q85" s="51" t="s">
        <v>63</v>
      </c>
      <c r="R85" s="51" t="s">
        <v>64</v>
      </c>
      <c r="S85" s="51" t="s">
        <v>65</v>
      </c>
      <c r="T85" s="51" t="s">
        <v>66</v>
      </c>
      <c r="U85" s="51" t="s">
        <v>67</v>
      </c>
      <c r="V85" s="51" t="s">
        <v>68</v>
      </c>
      <c r="W85" s="51" t="s">
        <v>69</v>
      </c>
      <c r="X85" s="51" t="s">
        <v>70</v>
      </c>
      <c r="Y85" s="51" t="s">
        <v>71</v>
      </c>
    </row>
    <row r="86" spans="1:25" x14ac:dyDescent="0.25">
      <c r="A86" s="50">
        <v>1</v>
      </c>
      <c r="B86" s="36">
        <v>1326.08</v>
      </c>
      <c r="C86" s="36">
        <v>1216.3800000000001</v>
      </c>
      <c r="D86" s="36">
        <v>1198.51</v>
      </c>
      <c r="E86" s="36">
        <v>1201.83</v>
      </c>
      <c r="F86" s="36">
        <v>1279.45</v>
      </c>
      <c r="G86" s="36">
        <v>1352.85</v>
      </c>
      <c r="H86" s="36">
        <v>1634.56</v>
      </c>
      <c r="I86" s="36">
        <v>1704.29</v>
      </c>
      <c r="J86" s="36">
        <v>1864.57</v>
      </c>
      <c r="K86" s="36">
        <v>1899.48</v>
      </c>
      <c r="L86" s="36">
        <v>1927.32</v>
      </c>
      <c r="M86" s="36">
        <v>1902.06</v>
      </c>
      <c r="N86" s="36">
        <v>1866.75</v>
      </c>
      <c r="O86" s="36">
        <v>1870.86</v>
      </c>
      <c r="P86" s="36">
        <v>1890.66</v>
      </c>
      <c r="Q86" s="36">
        <v>1872.12</v>
      </c>
      <c r="R86" s="36">
        <v>1863.43</v>
      </c>
      <c r="S86" s="36">
        <v>1872.52</v>
      </c>
      <c r="T86" s="36">
        <v>1893.11</v>
      </c>
      <c r="U86" s="36">
        <v>1931.26</v>
      </c>
      <c r="V86" s="36">
        <v>1914.67</v>
      </c>
      <c r="W86" s="36">
        <v>1923.29</v>
      </c>
      <c r="X86" s="36">
        <v>1732.61</v>
      </c>
      <c r="Y86" s="36">
        <v>1478.16</v>
      </c>
    </row>
    <row r="87" spans="1:25" x14ac:dyDescent="0.25">
      <c r="A87" s="50">
        <v>2</v>
      </c>
      <c r="B87" s="36">
        <v>1395.3400000000001</v>
      </c>
      <c r="C87" s="36">
        <v>1317.4099999999999</v>
      </c>
      <c r="D87" s="36">
        <v>1291.95</v>
      </c>
      <c r="E87" s="36">
        <v>1288.04</v>
      </c>
      <c r="F87" s="36">
        <v>1314.26</v>
      </c>
      <c r="G87" s="36">
        <v>1342.96</v>
      </c>
      <c r="H87" s="36">
        <v>1434.8</v>
      </c>
      <c r="I87" s="36">
        <v>1615.93</v>
      </c>
      <c r="J87" s="36">
        <v>1747.97</v>
      </c>
      <c r="K87" s="36">
        <v>1915.33</v>
      </c>
      <c r="L87" s="36">
        <v>1944.37</v>
      </c>
      <c r="M87" s="36">
        <v>1940.55</v>
      </c>
      <c r="N87" s="36">
        <v>1929.5</v>
      </c>
      <c r="O87" s="36">
        <v>1940.53</v>
      </c>
      <c r="P87" s="36">
        <v>1923.24</v>
      </c>
      <c r="Q87" s="36">
        <v>1875.49</v>
      </c>
      <c r="R87" s="36">
        <v>1894.49</v>
      </c>
      <c r="S87" s="36">
        <v>1922.22</v>
      </c>
      <c r="T87" s="36">
        <v>1969.48</v>
      </c>
      <c r="U87" s="36">
        <v>1983.08</v>
      </c>
      <c r="V87" s="36">
        <v>1970.69</v>
      </c>
      <c r="W87" s="36">
        <v>1949.47</v>
      </c>
      <c r="X87" s="36">
        <v>1724.86</v>
      </c>
      <c r="Y87" s="36">
        <v>1443.43</v>
      </c>
    </row>
    <row r="88" spans="1:25" x14ac:dyDescent="0.25">
      <c r="A88" s="50">
        <v>3</v>
      </c>
      <c r="B88" s="36">
        <v>1344.76</v>
      </c>
      <c r="C88" s="36">
        <v>1232.1500000000001</v>
      </c>
      <c r="D88" s="36">
        <v>1195.6199999999999</v>
      </c>
      <c r="E88" s="36">
        <v>1189.94</v>
      </c>
      <c r="F88" s="36">
        <v>1196.8600000000001</v>
      </c>
      <c r="G88" s="36">
        <v>1215.8800000000001</v>
      </c>
      <c r="H88" s="36">
        <v>1310.69</v>
      </c>
      <c r="I88" s="36">
        <v>1336.1</v>
      </c>
      <c r="J88" s="36">
        <v>1396.83</v>
      </c>
      <c r="K88" s="36">
        <v>1705.9</v>
      </c>
      <c r="L88" s="36">
        <v>1756.7</v>
      </c>
      <c r="M88" s="36">
        <v>1762.35</v>
      </c>
      <c r="N88" s="36">
        <v>1766.36</v>
      </c>
      <c r="O88" s="36">
        <v>1764.25</v>
      </c>
      <c r="P88" s="36">
        <v>1752.3</v>
      </c>
      <c r="Q88" s="36">
        <v>1777.45</v>
      </c>
      <c r="R88" s="36">
        <v>1771.48</v>
      </c>
      <c r="S88" s="36">
        <v>1776.52</v>
      </c>
      <c r="T88" s="36">
        <v>1903.68</v>
      </c>
      <c r="U88" s="36">
        <v>1934.33</v>
      </c>
      <c r="V88" s="36">
        <v>1851.86</v>
      </c>
      <c r="W88" s="36">
        <v>1785.1299999999999</v>
      </c>
      <c r="X88" s="36">
        <v>1518.9</v>
      </c>
      <c r="Y88" s="36">
        <v>1390.55</v>
      </c>
    </row>
    <row r="89" spans="1:25" x14ac:dyDescent="0.25">
      <c r="A89" s="50">
        <v>4</v>
      </c>
      <c r="B89" s="36">
        <v>1279.49</v>
      </c>
      <c r="C89" s="36">
        <v>1208.4099999999999</v>
      </c>
      <c r="D89" s="36">
        <v>1085.75</v>
      </c>
      <c r="E89" s="36">
        <v>1099.08</v>
      </c>
      <c r="F89" s="36">
        <v>1121.6300000000001</v>
      </c>
      <c r="G89" s="36">
        <v>1233.8800000000001</v>
      </c>
      <c r="H89" s="36">
        <v>1402.8400000000001</v>
      </c>
      <c r="I89" s="36">
        <v>636.31999999999994</v>
      </c>
      <c r="J89" s="36">
        <v>1721.79</v>
      </c>
      <c r="K89" s="36">
        <v>1763.36</v>
      </c>
      <c r="L89" s="36">
        <v>1782.97</v>
      </c>
      <c r="M89" s="36">
        <v>1782.23</v>
      </c>
      <c r="N89" s="36">
        <v>1759.16</v>
      </c>
      <c r="O89" s="36">
        <v>1770.89</v>
      </c>
      <c r="P89" s="36">
        <v>1775.49</v>
      </c>
      <c r="Q89" s="36">
        <v>1768.8</v>
      </c>
      <c r="R89" s="36">
        <v>1756.02</v>
      </c>
      <c r="S89" s="36">
        <v>1749.25</v>
      </c>
      <c r="T89" s="36">
        <v>1804.35</v>
      </c>
      <c r="U89" s="36">
        <v>1828.98</v>
      </c>
      <c r="V89" s="36">
        <v>1811.82</v>
      </c>
      <c r="W89" s="36">
        <v>1755.39</v>
      </c>
      <c r="X89" s="36">
        <v>1523.7</v>
      </c>
      <c r="Y89" s="36">
        <v>1335.83</v>
      </c>
    </row>
    <row r="90" spans="1:25" x14ac:dyDescent="0.25">
      <c r="A90" s="50">
        <v>5</v>
      </c>
      <c r="B90" s="36">
        <v>1229.95</v>
      </c>
      <c r="C90" s="36">
        <v>1148.77</v>
      </c>
      <c r="D90" s="36">
        <v>1107.1799999999998</v>
      </c>
      <c r="E90" s="36">
        <v>1049.98</v>
      </c>
      <c r="F90" s="36">
        <v>1056.02</v>
      </c>
      <c r="G90" s="36">
        <v>1265.03</v>
      </c>
      <c r="H90" s="36">
        <v>1530.99</v>
      </c>
      <c r="I90" s="36">
        <v>1640.9</v>
      </c>
      <c r="J90" s="36">
        <v>1806.8799999999999</v>
      </c>
      <c r="K90" s="36">
        <v>1869.19</v>
      </c>
      <c r="L90" s="36">
        <v>1881.03</v>
      </c>
      <c r="M90" s="36">
        <v>1861.65</v>
      </c>
      <c r="N90" s="36">
        <v>1831.6299999999999</v>
      </c>
      <c r="O90" s="36">
        <v>1830.25</v>
      </c>
      <c r="P90" s="36">
        <v>1832.55</v>
      </c>
      <c r="Q90" s="36">
        <v>1828.8799999999999</v>
      </c>
      <c r="R90" s="36">
        <v>1818.85</v>
      </c>
      <c r="S90" s="36">
        <v>1808.73</v>
      </c>
      <c r="T90" s="36">
        <v>1869.03</v>
      </c>
      <c r="U90" s="36">
        <v>1881.47</v>
      </c>
      <c r="V90" s="36">
        <v>1850.69</v>
      </c>
      <c r="W90" s="36">
        <v>1725.41</v>
      </c>
      <c r="X90" s="36">
        <v>1476.52</v>
      </c>
      <c r="Y90" s="36">
        <v>1319.6599999999999</v>
      </c>
    </row>
    <row r="91" spans="1:25" x14ac:dyDescent="0.25">
      <c r="A91" s="50">
        <v>6</v>
      </c>
      <c r="B91" s="36">
        <v>1163.51</v>
      </c>
      <c r="C91" s="36">
        <v>1132</v>
      </c>
      <c r="D91" s="36">
        <v>1084.3800000000001</v>
      </c>
      <c r="E91" s="36">
        <v>1079.3600000000001</v>
      </c>
      <c r="F91" s="36">
        <v>1153.51</v>
      </c>
      <c r="G91" s="36">
        <v>1220.76</v>
      </c>
      <c r="H91" s="36">
        <v>1475.91</v>
      </c>
      <c r="I91" s="36">
        <v>1600.58</v>
      </c>
      <c r="J91" s="36">
        <v>1716.03</v>
      </c>
      <c r="K91" s="36">
        <v>1809.53</v>
      </c>
      <c r="L91" s="36">
        <v>1770.66</v>
      </c>
      <c r="M91" s="36">
        <v>1749.97</v>
      </c>
      <c r="N91" s="36">
        <v>1703.89</v>
      </c>
      <c r="O91" s="36">
        <v>1705.61</v>
      </c>
      <c r="P91" s="36">
        <v>1703.27</v>
      </c>
      <c r="Q91" s="36">
        <v>1709.97</v>
      </c>
      <c r="R91" s="36">
        <v>1728.56</v>
      </c>
      <c r="S91" s="36">
        <v>1732.56</v>
      </c>
      <c r="T91" s="36">
        <v>1805.52</v>
      </c>
      <c r="U91" s="36">
        <v>1810.56</v>
      </c>
      <c r="V91" s="36">
        <v>1783.07</v>
      </c>
      <c r="W91" s="36">
        <v>1720.92</v>
      </c>
      <c r="X91" s="36">
        <v>1451.1299999999999</v>
      </c>
      <c r="Y91" s="36">
        <v>1267.25</v>
      </c>
    </row>
    <row r="92" spans="1:25" x14ac:dyDescent="0.25">
      <c r="A92" s="50">
        <v>7</v>
      </c>
      <c r="B92" s="36">
        <v>1201.03</v>
      </c>
      <c r="C92" s="36">
        <v>1134.46</v>
      </c>
      <c r="D92" s="36">
        <v>1077.0999999999999</v>
      </c>
      <c r="E92" s="36">
        <v>1078.03</v>
      </c>
      <c r="F92" s="36">
        <v>1164.42</v>
      </c>
      <c r="G92" s="36">
        <v>1228.8899999999999</v>
      </c>
      <c r="H92" s="36">
        <v>1353.35</v>
      </c>
      <c r="I92" s="36">
        <v>1573.35</v>
      </c>
      <c r="J92" s="36">
        <v>1685.57</v>
      </c>
      <c r="K92" s="36">
        <v>1749.37</v>
      </c>
      <c r="L92" s="36">
        <v>1745.3</v>
      </c>
      <c r="M92" s="36">
        <v>1711.89</v>
      </c>
      <c r="N92" s="36">
        <v>1696.15</v>
      </c>
      <c r="O92" s="36">
        <v>1697.71</v>
      </c>
      <c r="P92" s="36">
        <v>1704.98</v>
      </c>
      <c r="Q92" s="36">
        <v>1704.19</v>
      </c>
      <c r="R92" s="36">
        <v>1709.03</v>
      </c>
      <c r="S92" s="36">
        <v>1746.47</v>
      </c>
      <c r="T92" s="36">
        <v>1927.39</v>
      </c>
      <c r="U92" s="36">
        <v>1950.6</v>
      </c>
      <c r="V92" s="36">
        <v>1761.12</v>
      </c>
      <c r="W92" s="36">
        <v>1713.44</v>
      </c>
      <c r="X92" s="36">
        <v>1466.91</v>
      </c>
      <c r="Y92" s="36">
        <v>1281.44</v>
      </c>
    </row>
    <row r="93" spans="1:25" x14ac:dyDescent="0.25">
      <c r="A93" s="50">
        <v>8</v>
      </c>
      <c r="B93" s="36">
        <v>1187.56</v>
      </c>
      <c r="C93" s="36">
        <v>1144.19</v>
      </c>
      <c r="D93" s="36">
        <v>1090.1799999999998</v>
      </c>
      <c r="E93" s="36">
        <v>1089.81</v>
      </c>
      <c r="F93" s="36">
        <v>1159.81</v>
      </c>
      <c r="G93" s="36">
        <v>1237.32</v>
      </c>
      <c r="H93" s="36">
        <v>1389.29</v>
      </c>
      <c r="I93" s="36">
        <v>1623.64</v>
      </c>
      <c r="J93" s="36">
        <v>1732</v>
      </c>
      <c r="K93" s="36">
        <v>1784.28</v>
      </c>
      <c r="L93" s="36">
        <v>1778.33</v>
      </c>
      <c r="M93" s="36">
        <v>1751.15</v>
      </c>
      <c r="N93" s="36">
        <v>1732.32</v>
      </c>
      <c r="O93" s="36">
        <v>1733.57</v>
      </c>
      <c r="P93" s="36">
        <v>1741.3799999999999</v>
      </c>
      <c r="Q93" s="36">
        <v>1740.25</v>
      </c>
      <c r="R93" s="36">
        <v>1731.46</v>
      </c>
      <c r="S93" s="36">
        <v>1740.95</v>
      </c>
      <c r="T93" s="36">
        <v>1834.65</v>
      </c>
      <c r="U93" s="36">
        <v>1854.53</v>
      </c>
      <c r="V93" s="36">
        <v>1791.81</v>
      </c>
      <c r="W93" s="36">
        <v>1759.33</v>
      </c>
      <c r="X93" s="36">
        <v>1552.64</v>
      </c>
      <c r="Y93" s="36">
        <v>1329.3899999999999</v>
      </c>
    </row>
    <row r="94" spans="1:25" x14ac:dyDescent="0.25">
      <c r="A94" s="50">
        <v>9</v>
      </c>
      <c r="B94" s="36">
        <v>1333.99</v>
      </c>
      <c r="C94" s="36">
        <v>1262.29</v>
      </c>
      <c r="D94" s="36">
        <v>1225.1199999999999</v>
      </c>
      <c r="E94" s="36">
        <v>1218.47</v>
      </c>
      <c r="F94" s="36">
        <v>1222.92</v>
      </c>
      <c r="G94" s="36">
        <v>1285.95</v>
      </c>
      <c r="H94" s="36">
        <v>1350.88</v>
      </c>
      <c r="I94" s="36">
        <v>1411.08</v>
      </c>
      <c r="J94" s="36">
        <v>1684.45</v>
      </c>
      <c r="K94" s="36">
        <v>1864.18</v>
      </c>
      <c r="L94" s="36">
        <v>1881.29</v>
      </c>
      <c r="M94" s="36">
        <v>1862.6</v>
      </c>
      <c r="N94" s="36">
        <v>1840.09</v>
      </c>
      <c r="O94" s="36">
        <v>1798.09</v>
      </c>
      <c r="P94" s="36">
        <v>1714.66</v>
      </c>
      <c r="Q94" s="36">
        <v>1713.78</v>
      </c>
      <c r="R94" s="36">
        <v>1775.55</v>
      </c>
      <c r="S94" s="36">
        <v>1844.24</v>
      </c>
      <c r="T94" s="36">
        <v>1905.49</v>
      </c>
      <c r="U94" s="36">
        <v>1917.3</v>
      </c>
      <c r="V94" s="36">
        <v>1898.66</v>
      </c>
      <c r="W94" s="36">
        <v>1754.21</v>
      </c>
      <c r="X94" s="36">
        <v>1601.76</v>
      </c>
      <c r="Y94" s="36">
        <v>1322.1599999999999</v>
      </c>
    </row>
    <row r="95" spans="1:25" x14ac:dyDescent="0.25">
      <c r="A95" s="50">
        <v>10</v>
      </c>
      <c r="B95" s="36">
        <v>1310.5900000000001</v>
      </c>
      <c r="C95" s="36">
        <v>1228.1100000000001</v>
      </c>
      <c r="D95" s="36">
        <v>1202.25</v>
      </c>
      <c r="E95" s="36">
        <v>1160.52</v>
      </c>
      <c r="F95" s="36">
        <v>1206.96</v>
      </c>
      <c r="G95" s="36">
        <v>1248.67</v>
      </c>
      <c r="H95" s="36">
        <v>1280.31</v>
      </c>
      <c r="I95" s="36">
        <v>1371.76</v>
      </c>
      <c r="J95" s="36">
        <v>1499.15</v>
      </c>
      <c r="K95" s="36">
        <v>1713.94</v>
      </c>
      <c r="L95" s="36">
        <v>1736.99</v>
      </c>
      <c r="M95" s="36">
        <v>1724.78</v>
      </c>
      <c r="N95" s="36">
        <v>1715.53</v>
      </c>
      <c r="O95" s="36">
        <v>1710.74</v>
      </c>
      <c r="P95" s="36">
        <v>1712.79</v>
      </c>
      <c r="Q95" s="36">
        <v>1708.84</v>
      </c>
      <c r="R95" s="36">
        <v>1722.73</v>
      </c>
      <c r="S95" s="36">
        <v>1744.76</v>
      </c>
      <c r="T95" s="36">
        <v>1827.3799999999999</v>
      </c>
      <c r="U95" s="36">
        <v>1851.78</v>
      </c>
      <c r="V95" s="36">
        <v>1823.74</v>
      </c>
      <c r="W95" s="36">
        <v>1752.07</v>
      </c>
      <c r="X95" s="36">
        <v>1628.15</v>
      </c>
      <c r="Y95" s="36">
        <v>1322.53</v>
      </c>
    </row>
    <row r="96" spans="1:25" x14ac:dyDescent="0.25">
      <c r="A96" s="50">
        <v>11</v>
      </c>
      <c r="B96" s="36">
        <v>1291.48</v>
      </c>
      <c r="C96" s="36">
        <v>1252.0999999999999</v>
      </c>
      <c r="D96" s="36">
        <v>1229.99</v>
      </c>
      <c r="E96" s="36">
        <v>1235.45</v>
      </c>
      <c r="F96" s="36">
        <v>1267.83</v>
      </c>
      <c r="G96" s="36">
        <v>1385.69</v>
      </c>
      <c r="H96" s="36">
        <v>1587.64</v>
      </c>
      <c r="I96" s="36">
        <v>1718.47</v>
      </c>
      <c r="J96" s="36">
        <v>1956.21</v>
      </c>
      <c r="K96" s="36">
        <v>2029.23</v>
      </c>
      <c r="L96" s="36">
        <v>2051.2600000000002</v>
      </c>
      <c r="M96" s="36">
        <v>2002.39</v>
      </c>
      <c r="N96" s="36">
        <v>1974.78</v>
      </c>
      <c r="O96" s="36">
        <v>1987.19</v>
      </c>
      <c r="P96" s="36">
        <v>1980.36</v>
      </c>
      <c r="Q96" s="36">
        <v>1964.94</v>
      </c>
      <c r="R96" s="36">
        <v>1956.32</v>
      </c>
      <c r="S96" s="36">
        <v>1944.6</v>
      </c>
      <c r="T96" s="36">
        <v>2038.87</v>
      </c>
      <c r="U96" s="36">
        <v>2046.54</v>
      </c>
      <c r="V96" s="36">
        <v>2036.26</v>
      </c>
      <c r="W96" s="36">
        <v>1930.6</v>
      </c>
      <c r="X96" s="36">
        <v>1691.04</v>
      </c>
      <c r="Y96" s="36">
        <v>1430.1</v>
      </c>
    </row>
    <row r="97" spans="1:25" x14ac:dyDescent="0.25">
      <c r="A97" s="50">
        <v>12</v>
      </c>
      <c r="B97" s="36">
        <v>1340.6599999999999</v>
      </c>
      <c r="C97" s="36">
        <v>1287.72</v>
      </c>
      <c r="D97" s="36">
        <v>1258.17</v>
      </c>
      <c r="E97" s="36">
        <v>1256.58</v>
      </c>
      <c r="F97" s="36">
        <v>1299.97</v>
      </c>
      <c r="G97" s="36">
        <v>1445.83</v>
      </c>
      <c r="H97" s="36">
        <v>1630.66</v>
      </c>
      <c r="I97" s="36">
        <v>1739.66</v>
      </c>
      <c r="J97" s="36">
        <v>1929.09</v>
      </c>
      <c r="K97" s="36">
        <v>1980.34</v>
      </c>
      <c r="L97" s="36">
        <v>1974.18</v>
      </c>
      <c r="M97" s="36">
        <v>1946.04</v>
      </c>
      <c r="N97" s="36">
        <v>1885.22</v>
      </c>
      <c r="O97" s="36">
        <v>1922.36</v>
      </c>
      <c r="P97" s="36">
        <v>1911.45</v>
      </c>
      <c r="Q97" s="36">
        <v>1903.04</v>
      </c>
      <c r="R97" s="36">
        <v>1896.91</v>
      </c>
      <c r="S97" s="36">
        <v>1923.87</v>
      </c>
      <c r="T97" s="36">
        <v>1976.55</v>
      </c>
      <c r="U97" s="36">
        <v>1988.26</v>
      </c>
      <c r="V97" s="36">
        <v>1975.19</v>
      </c>
      <c r="W97" s="36">
        <v>1872.76</v>
      </c>
      <c r="X97" s="36">
        <v>1683.82</v>
      </c>
      <c r="Y97" s="36">
        <v>1364.72</v>
      </c>
    </row>
    <row r="98" spans="1:25" x14ac:dyDescent="0.25">
      <c r="A98" s="50">
        <v>13</v>
      </c>
      <c r="B98" s="36">
        <v>1366.53</v>
      </c>
      <c r="C98" s="36">
        <v>1315.3400000000001</v>
      </c>
      <c r="D98" s="36">
        <v>1285.72</v>
      </c>
      <c r="E98" s="36">
        <v>1277.5900000000001</v>
      </c>
      <c r="F98" s="36">
        <v>1308.1100000000001</v>
      </c>
      <c r="G98" s="36">
        <v>1459.39</v>
      </c>
      <c r="H98" s="36">
        <v>1656.7</v>
      </c>
      <c r="I98" s="36">
        <v>1772.16</v>
      </c>
      <c r="J98" s="36">
        <v>1928.86</v>
      </c>
      <c r="K98" s="36">
        <v>1975.45</v>
      </c>
      <c r="L98" s="36">
        <v>1966.21</v>
      </c>
      <c r="M98" s="36">
        <v>1932.91</v>
      </c>
      <c r="N98" s="36">
        <v>1901.62</v>
      </c>
      <c r="O98" s="36">
        <v>1935.47</v>
      </c>
      <c r="P98" s="36">
        <v>1929.51</v>
      </c>
      <c r="Q98" s="36">
        <v>1919.23</v>
      </c>
      <c r="R98" s="36">
        <v>1922.8799999999999</v>
      </c>
      <c r="S98" s="36">
        <v>1932.16</v>
      </c>
      <c r="T98" s="36">
        <v>1978.49</v>
      </c>
      <c r="U98" s="36">
        <v>1979.73</v>
      </c>
      <c r="V98" s="36">
        <v>1962.73</v>
      </c>
      <c r="W98" s="36">
        <v>1881.08</v>
      </c>
      <c r="X98" s="36">
        <v>1701.19</v>
      </c>
      <c r="Y98" s="36">
        <v>1437.6299999999999</v>
      </c>
    </row>
    <row r="99" spans="1:25" x14ac:dyDescent="0.25">
      <c r="A99" s="50">
        <v>14</v>
      </c>
      <c r="B99" s="36">
        <v>1322.47</v>
      </c>
      <c r="C99" s="36">
        <v>1253</v>
      </c>
      <c r="D99" s="36">
        <v>1239.72</v>
      </c>
      <c r="E99" s="36">
        <v>1233.6399999999999</v>
      </c>
      <c r="F99" s="36">
        <v>1263.33</v>
      </c>
      <c r="G99" s="36">
        <v>1370.97</v>
      </c>
      <c r="H99" s="36">
        <v>1634.93</v>
      </c>
      <c r="I99" s="36">
        <v>1691.64</v>
      </c>
      <c r="J99" s="36">
        <v>1852.36</v>
      </c>
      <c r="K99" s="36">
        <v>1895.55</v>
      </c>
      <c r="L99" s="36">
        <v>1898.81</v>
      </c>
      <c r="M99" s="36">
        <v>1876.16</v>
      </c>
      <c r="N99" s="36">
        <v>1854.9</v>
      </c>
      <c r="O99" s="36">
        <v>1890.72</v>
      </c>
      <c r="P99" s="36">
        <v>1884.31</v>
      </c>
      <c r="Q99" s="36">
        <v>1877.95</v>
      </c>
      <c r="R99" s="36">
        <v>1863.29</v>
      </c>
      <c r="S99" s="36">
        <v>1869.15</v>
      </c>
      <c r="T99" s="36">
        <v>1883.23</v>
      </c>
      <c r="U99" s="36">
        <v>1868.98</v>
      </c>
      <c r="V99" s="36">
        <v>1869.95</v>
      </c>
      <c r="W99" s="36">
        <v>1808.55</v>
      </c>
      <c r="X99" s="36">
        <v>1700.64</v>
      </c>
      <c r="Y99" s="36">
        <v>1370.19</v>
      </c>
    </row>
    <row r="100" spans="1:25" x14ac:dyDescent="0.25">
      <c r="A100" s="50">
        <v>15</v>
      </c>
      <c r="B100" s="36">
        <v>1334.58</v>
      </c>
      <c r="C100" s="36">
        <v>1253.5</v>
      </c>
      <c r="D100" s="36">
        <v>1227.8899999999999</v>
      </c>
      <c r="E100" s="36">
        <v>1221.92</v>
      </c>
      <c r="F100" s="36">
        <v>1269.01</v>
      </c>
      <c r="G100" s="36">
        <v>1364.1399999999999</v>
      </c>
      <c r="H100" s="36">
        <v>1674.1299999999999</v>
      </c>
      <c r="I100" s="36">
        <v>1749.53</v>
      </c>
      <c r="J100" s="36">
        <v>1901.44</v>
      </c>
      <c r="K100" s="36">
        <v>1998.39</v>
      </c>
      <c r="L100" s="36">
        <v>2005.26</v>
      </c>
      <c r="M100" s="36">
        <v>1950.34</v>
      </c>
      <c r="N100" s="36">
        <v>1919.71</v>
      </c>
      <c r="O100" s="36">
        <v>1955.43</v>
      </c>
      <c r="P100" s="36">
        <v>1944.55</v>
      </c>
      <c r="Q100" s="36">
        <v>1931.26</v>
      </c>
      <c r="R100" s="36">
        <v>1927.33</v>
      </c>
      <c r="S100" s="36">
        <v>1951.39</v>
      </c>
      <c r="T100" s="36">
        <v>2015</v>
      </c>
      <c r="U100" s="36">
        <v>2008.48</v>
      </c>
      <c r="V100" s="36">
        <v>1936.98</v>
      </c>
      <c r="W100" s="36">
        <v>1912.8799999999999</v>
      </c>
      <c r="X100" s="36">
        <v>1736.11</v>
      </c>
      <c r="Y100" s="36">
        <v>1542.45</v>
      </c>
    </row>
    <row r="101" spans="1:25" x14ac:dyDescent="0.25">
      <c r="A101" s="50">
        <v>16</v>
      </c>
      <c r="B101" s="36">
        <v>1362.38</v>
      </c>
      <c r="C101" s="36">
        <v>1302.99</v>
      </c>
      <c r="D101" s="36">
        <v>1253.3899999999999</v>
      </c>
      <c r="E101" s="36">
        <v>1250.8400000000001</v>
      </c>
      <c r="F101" s="36">
        <v>1280.8800000000001</v>
      </c>
      <c r="G101" s="36">
        <v>1332.94</v>
      </c>
      <c r="H101" s="36">
        <v>1403.07</v>
      </c>
      <c r="I101" s="36">
        <v>1493.97</v>
      </c>
      <c r="J101" s="36">
        <v>1571.12</v>
      </c>
      <c r="K101" s="36">
        <v>1698.87</v>
      </c>
      <c r="L101" s="36">
        <v>1768.77</v>
      </c>
      <c r="M101" s="36">
        <v>1775.76</v>
      </c>
      <c r="N101" s="36">
        <v>1683.72</v>
      </c>
      <c r="O101" s="36">
        <v>1628.94</v>
      </c>
      <c r="P101" s="36">
        <v>1641.71</v>
      </c>
      <c r="Q101" s="36">
        <v>1603.18</v>
      </c>
      <c r="R101" s="36">
        <v>1617.61</v>
      </c>
      <c r="S101" s="36">
        <v>1740.97</v>
      </c>
      <c r="T101" s="36">
        <v>1906.14</v>
      </c>
      <c r="U101" s="36">
        <v>1894.16</v>
      </c>
      <c r="V101" s="36">
        <v>1784.6</v>
      </c>
      <c r="W101" s="36">
        <v>1751.65</v>
      </c>
      <c r="X101" s="36">
        <v>1628.68</v>
      </c>
      <c r="Y101" s="36">
        <v>1360.3400000000001</v>
      </c>
    </row>
    <row r="102" spans="1:25" x14ac:dyDescent="0.25">
      <c r="A102" s="50">
        <v>17</v>
      </c>
      <c r="B102" s="36">
        <v>1345.74</v>
      </c>
      <c r="C102" s="36">
        <v>1252.4099999999999</v>
      </c>
      <c r="D102" s="36">
        <v>1206.74</v>
      </c>
      <c r="E102" s="36">
        <v>1118.3899999999999</v>
      </c>
      <c r="F102" s="36">
        <v>1214.58</v>
      </c>
      <c r="G102" s="36">
        <v>1276.51</v>
      </c>
      <c r="H102" s="36">
        <v>1349.52</v>
      </c>
      <c r="I102" s="36">
        <v>1352.77</v>
      </c>
      <c r="J102" s="36">
        <v>1556.3</v>
      </c>
      <c r="K102" s="36">
        <v>1621.19</v>
      </c>
      <c r="L102" s="36">
        <v>1657.7</v>
      </c>
      <c r="M102" s="36">
        <v>1653.41</v>
      </c>
      <c r="N102" s="36">
        <v>1635.98</v>
      </c>
      <c r="O102" s="36">
        <v>1628.99</v>
      </c>
      <c r="P102" s="36">
        <v>1631.8799999999999</v>
      </c>
      <c r="Q102" s="36">
        <v>1633.73</v>
      </c>
      <c r="R102" s="36">
        <v>1627.47</v>
      </c>
      <c r="S102" s="36">
        <v>1718.71</v>
      </c>
      <c r="T102" s="36">
        <v>1854.64</v>
      </c>
      <c r="U102" s="36">
        <v>1873.65</v>
      </c>
      <c r="V102" s="36">
        <v>1802.84</v>
      </c>
      <c r="W102" s="36">
        <v>1641.59</v>
      </c>
      <c r="X102" s="36">
        <v>1540.41</v>
      </c>
      <c r="Y102" s="36">
        <v>1359.97</v>
      </c>
    </row>
    <row r="103" spans="1:25" x14ac:dyDescent="0.25">
      <c r="A103" s="50">
        <v>18</v>
      </c>
      <c r="B103" s="36">
        <v>1330.28</v>
      </c>
      <c r="C103" s="36">
        <v>1245.9099999999999</v>
      </c>
      <c r="D103" s="36">
        <v>1212.99</v>
      </c>
      <c r="E103" s="36">
        <v>1225.56</v>
      </c>
      <c r="F103" s="36">
        <v>1275.78</v>
      </c>
      <c r="G103" s="36">
        <v>1335.32</v>
      </c>
      <c r="H103" s="36">
        <v>1603.12</v>
      </c>
      <c r="I103" s="36">
        <v>1734.09</v>
      </c>
      <c r="J103" s="36">
        <v>1892.71</v>
      </c>
      <c r="K103" s="36">
        <v>1986.1299999999999</v>
      </c>
      <c r="L103" s="36">
        <v>1988.09</v>
      </c>
      <c r="M103" s="36">
        <v>1884.46</v>
      </c>
      <c r="N103" s="36">
        <v>1849.18</v>
      </c>
      <c r="O103" s="36">
        <v>1858.09</v>
      </c>
      <c r="P103" s="36">
        <v>1885.28</v>
      </c>
      <c r="Q103" s="36">
        <v>1874.82</v>
      </c>
      <c r="R103" s="36">
        <v>1853.35</v>
      </c>
      <c r="S103" s="36">
        <v>1866.35</v>
      </c>
      <c r="T103" s="36">
        <v>1947.67</v>
      </c>
      <c r="U103" s="36">
        <v>1905.34</v>
      </c>
      <c r="V103" s="36">
        <v>1864.55</v>
      </c>
      <c r="W103" s="36">
        <v>1772.56</v>
      </c>
      <c r="X103" s="36">
        <v>1523.9</v>
      </c>
      <c r="Y103" s="36">
        <v>1365.23</v>
      </c>
    </row>
    <row r="104" spans="1:25" x14ac:dyDescent="0.25">
      <c r="A104" s="50">
        <v>19</v>
      </c>
      <c r="B104" s="36">
        <v>1327.17</v>
      </c>
      <c r="C104" s="36">
        <v>1252.0900000000001</v>
      </c>
      <c r="D104" s="36">
        <v>1239.95</v>
      </c>
      <c r="E104" s="36">
        <v>1235.78</v>
      </c>
      <c r="F104" s="36">
        <v>1285.44</v>
      </c>
      <c r="G104" s="36">
        <v>1362.21</v>
      </c>
      <c r="H104" s="36">
        <v>1525.54</v>
      </c>
      <c r="I104" s="36">
        <v>1738.4</v>
      </c>
      <c r="J104" s="36">
        <v>1873.05</v>
      </c>
      <c r="K104" s="36">
        <v>1958.37</v>
      </c>
      <c r="L104" s="36">
        <v>1969.93</v>
      </c>
      <c r="M104" s="36">
        <v>1947.61</v>
      </c>
      <c r="N104" s="36">
        <v>1901.68</v>
      </c>
      <c r="O104" s="36">
        <v>1931.18</v>
      </c>
      <c r="P104" s="36">
        <v>1924.22</v>
      </c>
      <c r="Q104" s="36">
        <v>1919.11</v>
      </c>
      <c r="R104" s="36">
        <v>1894.72</v>
      </c>
      <c r="S104" s="36">
        <v>1901.8</v>
      </c>
      <c r="T104" s="36">
        <v>1958.25</v>
      </c>
      <c r="U104" s="36">
        <v>1926.79</v>
      </c>
      <c r="V104" s="36">
        <v>1889.15</v>
      </c>
      <c r="W104" s="36">
        <v>1793.6</v>
      </c>
      <c r="X104" s="36">
        <v>1590.72</v>
      </c>
      <c r="Y104" s="36">
        <v>1351.4299999999998</v>
      </c>
    </row>
    <row r="105" spans="1:25" x14ac:dyDescent="0.25">
      <c r="A105" s="50">
        <v>20</v>
      </c>
      <c r="B105" s="36">
        <v>1340.78</v>
      </c>
      <c r="C105" s="36">
        <v>1248.6399999999999</v>
      </c>
      <c r="D105" s="36">
        <v>1222.9099999999999</v>
      </c>
      <c r="E105" s="36">
        <v>1160.67</v>
      </c>
      <c r="F105" s="36">
        <v>1169.97</v>
      </c>
      <c r="G105" s="36">
        <v>1254.4000000000001</v>
      </c>
      <c r="H105" s="36">
        <v>1538.61</v>
      </c>
      <c r="I105" s="36">
        <v>1736.96</v>
      </c>
      <c r="J105" s="36">
        <v>1833.81</v>
      </c>
      <c r="K105" s="36">
        <v>1864.24</v>
      </c>
      <c r="L105" s="36">
        <v>1870.3</v>
      </c>
      <c r="M105" s="36">
        <v>1831.54</v>
      </c>
      <c r="N105" s="36">
        <v>1799.36</v>
      </c>
      <c r="O105" s="36">
        <v>1825.99</v>
      </c>
      <c r="P105" s="36">
        <v>1827.98</v>
      </c>
      <c r="Q105" s="36">
        <v>1833.01</v>
      </c>
      <c r="R105" s="36">
        <v>1833.8</v>
      </c>
      <c r="S105" s="36">
        <v>1903.21</v>
      </c>
      <c r="T105" s="36">
        <v>2032.81</v>
      </c>
      <c r="U105" s="36">
        <v>2071.6099999999997</v>
      </c>
      <c r="V105" s="36">
        <v>1828.33</v>
      </c>
      <c r="W105" s="36">
        <v>1788.23</v>
      </c>
      <c r="X105" s="36">
        <v>1710.01</v>
      </c>
      <c r="Y105" s="36">
        <v>1353.26</v>
      </c>
    </row>
    <row r="106" spans="1:25" x14ac:dyDescent="0.25">
      <c r="A106" s="50">
        <v>21</v>
      </c>
      <c r="B106" s="36">
        <v>1291.21</v>
      </c>
      <c r="C106" s="36">
        <v>1221.31</v>
      </c>
      <c r="D106" s="36">
        <v>1192.74</v>
      </c>
      <c r="E106" s="36">
        <v>1179.69</v>
      </c>
      <c r="F106" s="36">
        <v>1232.72</v>
      </c>
      <c r="G106" s="36">
        <v>1315.08</v>
      </c>
      <c r="H106" s="36">
        <v>1648.79</v>
      </c>
      <c r="I106" s="36">
        <v>1773.67</v>
      </c>
      <c r="J106" s="36">
        <v>1885</v>
      </c>
      <c r="K106" s="36">
        <v>1984.81</v>
      </c>
      <c r="L106" s="36">
        <v>1980.85</v>
      </c>
      <c r="M106" s="36">
        <v>1909.62</v>
      </c>
      <c r="N106" s="36">
        <v>1894.8799999999999</v>
      </c>
      <c r="O106" s="36">
        <v>1936.48</v>
      </c>
      <c r="P106" s="36">
        <v>1915.27</v>
      </c>
      <c r="Q106" s="36">
        <v>1936.29</v>
      </c>
      <c r="R106" s="36">
        <v>1903.98</v>
      </c>
      <c r="S106" s="36">
        <v>1902.52</v>
      </c>
      <c r="T106" s="36">
        <v>2040.26</v>
      </c>
      <c r="U106" s="36">
        <v>1983.89</v>
      </c>
      <c r="V106" s="36">
        <v>1880.17</v>
      </c>
      <c r="W106" s="36">
        <v>1794.12</v>
      </c>
      <c r="X106" s="36">
        <v>1643.22</v>
      </c>
      <c r="Y106" s="36">
        <v>1334.3400000000001</v>
      </c>
    </row>
    <row r="107" spans="1:25" x14ac:dyDescent="0.25">
      <c r="A107" s="50">
        <v>22</v>
      </c>
      <c r="B107" s="36">
        <v>1342.05</v>
      </c>
      <c r="C107" s="36">
        <v>1276.3699999999999</v>
      </c>
      <c r="D107" s="36">
        <v>1229.55</v>
      </c>
      <c r="E107" s="36">
        <v>1232.3600000000001</v>
      </c>
      <c r="F107" s="36">
        <v>1290.33</v>
      </c>
      <c r="G107" s="36">
        <v>1367.25</v>
      </c>
      <c r="H107" s="36">
        <v>1715.23</v>
      </c>
      <c r="I107" s="36">
        <v>1766.22</v>
      </c>
      <c r="J107" s="36">
        <v>1885.74</v>
      </c>
      <c r="K107" s="36">
        <v>1958.98</v>
      </c>
      <c r="L107" s="36">
        <v>1919.24</v>
      </c>
      <c r="M107" s="36">
        <v>1894.26</v>
      </c>
      <c r="N107" s="36">
        <v>1846.33</v>
      </c>
      <c r="O107" s="36">
        <v>1862.11</v>
      </c>
      <c r="P107" s="36">
        <v>1885.08</v>
      </c>
      <c r="Q107" s="36">
        <v>1881.34</v>
      </c>
      <c r="R107" s="36">
        <v>1891.82</v>
      </c>
      <c r="S107" s="36">
        <v>1907.9</v>
      </c>
      <c r="T107" s="36">
        <v>1993.33</v>
      </c>
      <c r="U107" s="36">
        <v>1969.04</v>
      </c>
      <c r="V107" s="36">
        <v>1896.92</v>
      </c>
      <c r="W107" s="36">
        <v>1889.21</v>
      </c>
      <c r="X107" s="36">
        <v>1704.97</v>
      </c>
      <c r="Y107" s="36">
        <v>1355.71</v>
      </c>
    </row>
    <row r="108" spans="1:25" x14ac:dyDescent="0.25">
      <c r="A108" s="50">
        <v>23</v>
      </c>
      <c r="B108" s="36">
        <v>1425.79</v>
      </c>
      <c r="C108" s="36">
        <v>1328.96</v>
      </c>
      <c r="D108" s="36">
        <v>1308.99</v>
      </c>
      <c r="E108" s="36">
        <v>1260.17</v>
      </c>
      <c r="F108" s="36">
        <v>1134.9099999999999</v>
      </c>
      <c r="G108" s="36">
        <v>1186.25</v>
      </c>
      <c r="H108" s="36">
        <v>1469.3</v>
      </c>
      <c r="I108" s="36">
        <v>1536.57</v>
      </c>
      <c r="J108" s="36">
        <v>1628.23</v>
      </c>
      <c r="K108" s="36">
        <v>1782.64</v>
      </c>
      <c r="L108" s="36">
        <v>1818.07</v>
      </c>
      <c r="M108" s="36">
        <v>1813.19</v>
      </c>
      <c r="N108" s="36">
        <v>1800.39</v>
      </c>
      <c r="O108" s="36">
        <v>1781.81</v>
      </c>
      <c r="P108" s="36">
        <v>1779.83</v>
      </c>
      <c r="Q108" s="36">
        <v>1762.3799999999999</v>
      </c>
      <c r="R108" s="36">
        <v>1773.94</v>
      </c>
      <c r="S108" s="36">
        <v>1835.21</v>
      </c>
      <c r="T108" s="36">
        <v>1918.28</v>
      </c>
      <c r="U108" s="36">
        <v>1872.47</v>
      </c>
      <c r="V108" s="36">
        <v>1835.76</v>
      </c>
      <c r="W108" s="36">
        <v>1767.35</v>
      </c>
      <c r="X108" s="36">
        <v>1650.02</v>
      </c>
      <c r="Y108" s="36">
        <v>1371.6599999999999</v>
      </c>
    </row>
    <row r="109" spans="1:25" x14ac:dyDescent="0.25">
      <c r="A109" s="50">
        <v>24</v>
      </c>
      <c r="B109" s="36">
        <v>1333.99</v>
      </c>
      <c r="C109" s="36">
        <v>1300.49</v>
      </c>
      <c r="D109" s="36">
        <v>1287.3600000000001</v>
      </c>
      <c r="E109" s="36">
        <v>1275.8</v>
      </c>
      <c r="F109" s="36">
        <v>1293.83</v>
      </c>
      <c r="G109" s="36">
        <v>1305.1500000000001</v>
      </c>
      <c r="H109" s="36">
        <v>1371.32</v>
      </c>
      <c r="I109" s="36">
        <v>1449.1</v>
      </c>
      <c r="J109" s="36">
        <v>1562.49</v>
      </c>
      <c r="K109" s="36">
        <v>1735.92</v>
      </c>
      <c r="L109" s="36">
        <v>1755.95</v>
      </c>
      <c r="M109" s="36">
        <v>1751.51</v>
      </c>
      <c r="N109" s="36">
        <v>1749.3</v>
      </c>
      <c r="O109" s="36">
        <v>1747.97</v>
      </c>
      <c r="P109" s="36">
        <v>1744.48</v>
      </c>
      <c r="Q109" s="36">
        <v>1738.37</v>
      </c>
      <c r="R109" s="36">
        <v>1732.69</v>
      </c>
      <c r="S109" s="36">
        <v>1792.64</v>
      </c>
      <c r="T109" s="36">
        <v>1892.24</v>
      </c>
      <c r="U109" s="36">
        <v>1869.02</v>
      </c>
      <c r="V109" s="36">
        <v>1796.36</v>
      </c>
      <c r="W109" s="36">
        <v>1762.45</v>
      </c>
      <c r="X109" s="36">
        <v>1548.23</v>
      </c>
      <c r="Y109" s="36">
        <v>1330.23</v>
      </c>
    </row>
    <row r="110" spans="1:25" x14ac:dyDescent="0.25">
      <c r="A110" s="50">
        <v>25</v>
      </c>
      <c r="B110" s="36">
        <v>1295.82</v>
      </c>
      <c r="C110" s="36">
        <v>1196.94</v>
      </c>
      <c r="D110" s="36">
        <v>1159.48</v>
      </c>
      <c r="E110" s="36">
        <v>1159.98</v>
      </c>
      <c r="F110" s="36">
        <v>1191.25</v>
      </c>
      <c r="G110" s="36">
        <v>1297.08</v>
      </c>
      <c r="H110" s="36">
        <v>1596.05</v>
      </c>
      <c r="I110" s="36">
        <v>1714.6299999999999</v>
      </c>
      <c r="J110" s="36">
        <v>1799.08</v>
      </c>
      <c r="K110" s="36">
        <v>1837.18</v>
      </c>
      <c r="L110" s="36">
        <v>1848.29</v>
      </c>
      <c r="M110" s="36">
        <v>1858.07</v>
      </c>
      <c r="N110" s="36">
        <v>1841.09</v>
      </c>
      <c r="O110" s="36">
        <v>1835.68</v>
      </c>
      <c r="P110" s="36">
        <v>1828.06</v>
      </c>
      <c r="Q110" s="36">
        <v>1823.73</v>
      </c>
      <c r="R110" s="36">
        <v>1802.93</v>
      </c>
      <c r="S110" s="36">
        <v>1851.27</v>
      </c>
      <c r="T110" s="36">
        <v>1935.97</v>
      </c>
      <c r="U110" s="36">
        <v>1903.41</v>
      </c>
      <c r="V110" s="36">
        <v>1827.65</v>
      </c>
      <c r="W110" s="36">
        <v>1764.77</v>
      </c>
      <c r="X110" s="36">
        <v>1505.08</v>
      </c>
      <c r="Y110" s="36">
        <v>1333.8</v>
      </c>
    </row>
    <row r="111" spans="1:25" x14ac:dyDescent="0.25">
      <c r="A111" s="50">
        <v>26</v>
      </c>
      <c r="B111" s="36">
        <v>1288.98</v>
      </c>
      <c r="C111" s="36">
        <v>1232.4099999999999</v>
      </c>
      <c r="D111" s="36">
        <v>1178.22</v>
      </c>
      <c r="E111" s="36">
        <v>1176.07</v>
      </c>
      <c r="F111" s="36">
        <v>1251.3899999999999</v>
      </c>
      <c r="G111" s="36">
        <v>1337.05</v>
      </c>
      <c r="H111" s="36">
        <v>1622.05</v>
      </c>
      <c r="I111" s="36">
        <v>1711.15</v>
      </c>
      <c r="J111" s="36">
        <v>1819.06</v>
      </c>
      <c r="K111" s="36">
        <v>1864.75</v>
      </c>
      <c r="L111" s="36">
        <v>1876.33</v>
      </c>
      <c r="M111" s="36">
        <v>1873.51</v>
      </c>
      <c r="N111" s="36">
        <v>1852.57</v>
      </c>
      <c r="O111" s="36">
        <v>1858.5</v>
      </c>
      <c r="P111" s="36">
        <v>1858.09</v>
      </c>
      <c r="Q111" s="36">
        <v>1858.3</v>
      </c>
      <c r="R111" s="36">
        <v>1838.44</v>
      </c>
      <c r="S111" s="36">
        <v>1873.48</v>
      </c>
      <c r="T111" s="36">
        <v>1946.22</v>
      </c>
      <c r="U111" s="36">
        <v>1927.12</v>
      </c>
      <c r="V111" s="36">
        <v>1869.02</v>
      </c>
      <c r="W111" s="36">
        <v>1805.05</v>
      </c>
      <c r="X111" s="36">
        <v>1667.79</v>
      </c>
      <c r="Y111" s="36">
        <v>1330.08</v>
      </c>
    </row>
    <row r="112" spans="1:25" x14ac:dyDescent="0.25">
      <c r="A112" s="50">
        <v>27</v>
      </c>
      <c r="B112" s="36">
        <v>1239.47</v>
      </c>
      <c r="C112" s="36">
        <v>1170.8600000000001</v>
      </c>
      <c r="D112" s="36">
        <v>1123.0999999999999</v>
      </c>
      <c r="E112" s="36">
        <v>1129.77</v>
      </c>
      <c r="F112" s="36">
        <v>1199.29</v>
      </c>
      <c r="G112" s="36">
        <v>1264.25</v>
      </c>
      <c r="H112" s="36">
        <v>1501.01</v>
      </c>
      <c r="I112" s="36">
        <v>1644.94</v>
      </c>
      <c r="J112" s="36">
        <v>1724.68</v>
      </c>
      <c r="K112" s="36">
        <v>1771.09</v>
      </c>
      <c r="L112" s="36">
        <v>1782.41</v>
      </c>
      <c r="M112" s="36">
        <v>1780.92</v>
      </c>
      <c r="N112" s="36">
        <v>1743.94</v>
      </c>
      <c r="O112" s="36">
        <v>1753.79</v>
      </c>
      <c r="P112" s="36">
        <v>1753.6299999999999</v>
      </c>
      <c r="Q112" s="36">
        <v>1751.27</v>
      </c>
      <c r="R112" s="36">
        <v>1739.82</v>
      </c>
      <c r="S112" s="36">
        <v>1793.42</v>
      </c>
      <c r="T112" s="36">
        <v>1832.95</v>
      </c>
      <c r="U112" s="36">
        <v>1797.16</v>
      </c>
      <c r="V112" s="36">
        <v>1762.7</v>
      </c>
      <c r="W112" s="36">
        <v>1734.23</v>
      </c>
      <c r="X112" s="36">
        <v>1423.27</v>
      </c>
      <c r="Y112" s="36">
        <v>1298.42</v>
      </c>
    </row>
    <row r="113" spans="1:25" x14ac:dyDescent="0.25">
      <c r="A113" s="50">
        <v>28</v>
      </c>
      <c r="B113" s="36">
        <v>1284.27</v>
      </c>
      <c r="C113" s="36">
        <v>1208.24</v>
      </c>
      <c r="D113" s="36">
        <v>1180.6199999999999</v>
      </c>
      <c r="E113" s="36">
        <v>1178.27</v>
      </c>
      <c r="F113" s="36">
        <v>1244.4000000000001</v>
      </c>
      <c r="G113" s="36">
        <v>1305.0900000000001</v>
      </c>
      <c r="H113" s="36">
        <v>1592.56</v>
      </c>
      <c r="I113" s="36">
        <v>1679.45</v>
      </c>
      <c r="J113" s="36">
        <v>1827.33</v>
      </c>
      <c r="K113" s="36">
        <v>1893.01</v>
      </c>
      <c r="L113" s="36">
        <v>1887.28</v>
      </c>
      <c r="M113" s="36">
        <v>1881.11</v>
      </c>
      <c r="N113" s="36">
        <v>1854.97</v>
      </c>
      <c r="O113" s="36">
        <v>1856.49</v>
      </c>
      <c r="P113" s="36">
        <v>1855</v>
      </c>
      <c r="Q113" s="36">
        <v>1854.32</v>
      </c>
      <c r="R113" s="36">
        <v>1854.36</v>
      </c>
      <c r="S113" s="36">
        <v>1885.06</v>
      </c>
      <c r="T113" s="36">
        <v>1945.74</v>
      </c>
      <c r="U113" s="36">
        <v>1874.1</v>
      </c>
      <c r="V113" s="36">
        <v>1816.86</v>
      </c>
      <c r="W113" s="36">
        <v>1729.04</v>
      </c>
      <c r="X113" s="36">
        <v>1415.21</v>
      </c>
      <c r="Y113" s="36">
        <v>1292.95</v>
      </c>
    </row>
    <row r="114" spans="1:25" x14ac:dyDescent="0.25">
      <c r="A114" s="50">
        <v>29</v>
      </c>
      <c r="B114" s="36">
        <v>1255.22</v>
      </c>
      <c r="C114" s="36">
        <v>1175.6500000000001</v>
      </c>
      <c r="D114" s="36">
        <v>1155.17</v>
      </c>
      <c r="E114" s="36">
        <v>1178.57</v>
      </c>
      <c r="F114" s="36">
        <v>1218.45</v>
      </c>
      <c r="G114" s="36">
        <v>1329.49</v>
      </c>
      <c r="H114" s="36">
        <v>1601.99</v>
      </c>
      <c r="I114" s="36">
        <v>1660.3</v>
      </c>
      <c r="J114" s="36">
        <v>1753.34</v>
      </c>
      <c r="K114" s="36">
        <v>1874.68</v>
      </c>
      <c r="L114" s="36">
        <v>1878.93</v>
      </c>
      <c r="M114" s="36">
        <v>1859.61</v>
      </c>
      <c r="N114" s="36">
        <v>1866.04</v>
      </c>
      <c r="O114" s="36">
        <v>1875.24</v>
      </c>
      <c r="P114" s="36">
        <v>1868.49</v>
      </c>
      <c r="Q114" s="36">
        <v>1832.5</v>
      </c>
      <c r="R114" s="36">
        <v>1788.48</v>
      </c>
      <c r="S114" s="36">
        <v>1826.25</v>
      </c>
      <c r="T114" s="36">
        <v>1840.6</v>
      </c>
      <c r="U114" s="36">
        <v>1827.07</v>
      </c>
      <c r="V114" s="36">
        <v>1805.58</v>
      </c>
      <c r="W114" s="36">
        <v>1757.46</v>
      </c>
      <c r="X114" s="36">
        <v>1529.3799999999999</v>
      </c>
      <c r="Y114" s="36">
        <v>1332.9099999999999</v>
      </c>
    </row>
    <row r="115" spans="1:25" x14ac:dyDescent="0.25">
      <c r="A115" s="50">
        <v>30</v>
      </c>
      <c r="B115" s="36">
        <v>1386.6</v>
      </c>
      <c r="C115" s="36">
        <v>1325.1799999999998</v>
      </c>
      <c r="D115" s="36">
        <v>1271.7</v>
      </c>
      <c r="E115" s="36">
        <v>1267.45</v>
      </c>
      <c r="F115" s="36">
        <v>1280.01</v>
      </c>
      <c r="G115" s="36">
        <v>1336.52</v>
      </c>
      <c r="H115" s="36">
        <v>1377.42</v>
      </c>
      <c r="I115" s="36">
        <v>1437.09</v>
      </c>
      <c r="J115" s="36">
        <v>1685.57</v>
      </c>
      <c r="K115" s="36">
        <v>1821.22</v>
      </c>
      <c r="L115" s="36">
        <v>1844.65</v>
      </c>
      <c r="M115" s="36">
        <v>1836.05</v>
      </c>
      <c r="N115" s="36">
        <v>1828.49</v>
      </c>
      <c r="O115" s="36">
        <v>1821.01</v>
      </c>
      <c r="P115" s="36">
        <v>1811.7</v>
      </c>
      <c r="Q115" s="36">
        <v>1773.68</v>
      </c>
      <c r="R115" s="36">
        <v>1793.98</v>
      </c>
      <c r="S115" s="36">
        <v>1855.18</v>
      </c>
      <c r="T115" s="36">
        <v>1955.49</v>
      </c>
      <c r="U115" s="36">
        <v>1877.5</v>
      </c>
      <c r="V115" s="36">
        <v>1842.12</v>
      </c>
      <c r="W115" s="36">
        <v>1753.82</v>
      </c>
      <c r="X115" s="36">
        <v>1508.76</v>
      </c>
      <c r="Y115" s="36">
        <v>1363.72</v>
      </c>
    </row>
    <row r="116" spans="1:25" x14ac:dyDescent="0.25">
      <c r="A116" s="50">
        <v>31</v>
      </c>
      <c r="B116" s="36">
        <v>1290.0900000000001</v>
      </c>
      <c r="C116" s="36">
        <v>1272.42</v>
      </c>
      <c r="D116" s="36">
        <v>1210.42</v>
      </c>
      <c r="E116" s="36">
        <v>1202.57</v>
      </c>
      <c r="F116" s="36">
        <v>1264.44</v>
      </c>
      <c r="G116" s="36">
        <v>1299.1500000000001</v>
      </c>
      <c r="H116" s="36">
        <v>1334.65</v>
      </c>
      <c r="I116" s="36">
        <v>1329.5</v>
      </c>
      <c r="J116" s="36">
        <v>1405.87</v>
      </c>
      <c r="K116" s="36">
        <v>1514.23</v>
      </c>
      <c r="L116" s="36">
        <v>1598.42</v>
      </c>
      <c r="M116" s="36">
        <v>1626.6299999999999</v>
      </c>
      <c r="N116" s="36">
        <v>1631.32</v>
      </c>
      <c r="O116" s="36">
        <v>1625.33</v>
      </c>
      <c r="P116" s="36">
        <v>1657.04</v>
      </c>
      <c r="Q116" s="36">
        <v>1649.37</v>
      </c>
      <c r="R116" s="36">
        <v>1650.39</v>
      </c>
      <c r="S116" s="36">
        <v>1760.66</v>
      </c>
      <c r="T116" s="36">
        <v>1838.28</v>
      </c>
      <c r="U116" s="36">
        <v>1804.91</v>
      </c>
      <c r="V116" s="36">
        <v>1733.37</v>
      </c>
      <c r="W116" s="36">
        <v>1699.04</v>
      </c>
      <c r="X116" s="36">
        <v>1354.22</v>
      </c>
      <c r="Y116" s="36">
        <v>1233.3699999999999</v>
      </c>
    </row>
    <row r="117" spans="1:25" x14ac:dyDescent="0.25">
      <c r="A117" s="49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51" t="s">
        <v>58</v>
      </c>
      <c r="C119" s="51" t="s">
        <v>57</v>
      </c>
      <c r="D119" s="51" t="s">
        <v>56</v>
      </c>
      <c r="E119" s="51" t="s">
        <v>55</v>
      </c>
      <c r="F119" s="51" t="s">
        <v>54</v>
      </c>
      <c r="G119" s="51" t="s">
        <v>53</v>
      </c>
      <c r="H119" s="51" t="s">
        <v>52</v>
      </c>
      <c r="I119" s="51" t="s">
        <v>51</v>
      </c>
      <c r="J119" s="51" t="s">
        <v>50</v>
      </c>
      <c r="K119" s="51" t="s">
        <v>49</v>
      </c>
      <c r="L119" s="51" t="s">
        <v>48</v>
      </c>
      <c r="M119" s="51" t="s">
        <v>59</v>
      </c>
      <c r="N119" s="51" t="s">
        <v>60</v>
      </c>
      <c r="O119" s="51" t="s">
        <v>61</v>
      </c>
      <c r="P119" s="51" t="s">
        <v>62</v>
      </c>
      <c r="Q119" s="51" t="s">
        <v>63</v>
      </c>
      <c r="R119" s="51" t="s">
        <v>64</v>
      </c>
      <c r="S119" s="51" t="s">
        <v>65</v>
      </c>
      <c r="T119" s="51" t="s">
        <v>66</v>
      </c>
      <c r="U119" s="51" t="s">
        <v>67</v>
      </c>
      <c r="V119" s="51" t="s">
        <v>68</v>
      </c>
      <c r="W119" s="51" t="s">
        <v>69</v>
      </c>
      <c r="X119" s="51" t="s">
        <v>70</v>
      </c>
      <c r="Y119" s="51" t="s">
        <v>71</v>
      </c>
    </row>
    <row r="120" spans="1:25" x14ac:dyDescent="0.25">
      <c r="A120" s="50">
        <v>1</v>
      </c>
      <c r="B120" s="36">
        <v>1975.2000000000003</v>
      </c>
      <c r="C120" s="36">
        <v>1865.5</v>
      </c>
      <c r="D120" s="36">
        <v>1847.63</v>
      </c>
      <c r="E120" s="36">
        <v>1850.9500000000003</v>
      </c>
      <c r="F120" s="36">
        <v>1928.5700000000002</v>
      </c>
      <c r="G120" s="36">
        <v>2001.9700000000003</v>
      </c>
      <c r="H120" s="36">
        <v>2283.6800000000003</v>
      </c>
      <c r="I120" s="36">
        <v>2353.41</v>
      </c>
      <c r="J120" s="36">
        <v>2513.69</v>
      </c>
      <c r="K120" s="36">
        <v>2548.6000000000004</v>
      </c>
      <c r="L120" s="36">
        <v>2576.44</v>
      </c>
      <c r="M120" s="36">
        <v>2551.1800000000003</v>
      </c>
      <c r="N120" s="36">
        <v>2515.87</v>
      </c>
      <c r="O120" s="36">
        <v>2519.98</v>
      </c>
      <c r="P120" s="36">
        <v>2539.7800000000002</v>
      </c>
      <c r="Q120" s="36">
        <v>2521.2399999999998</v>
      </c>
      <c r="R120" s="36">
        <v>2512.5500000000002</v>
      </c>
      <c r="S120" s="36">
        <v>2521.6400000000003</v>
      </c>
      <c r="T120" s="36">
        <v>2542.23</v>
      </c>
      <c r="U120" s="36">
        <v>2580.38</v>
      </c>
      <c r="V120" s="36">
        <v>2563.79</v>
      </c>
      <c r="W120" s="36">
        <v>2572.41</v>
      </c>
      <c r="X120" s="36">
        <v>2381.73</v>
      </c>
      <c r="Y120" s="36">
        <v>2127.2800000000002</v>
      </c>
    </row>
    <row r="121" spans="1:25" x14ac:dyDescent="0.25">
      <c r="A121" s="50">
        <v>2</v>
      </c>
      <c r="B121" s="36">
        <v>2044.46</v>
      </c>
      <c r="C121" s="36">
        <v>1966.5300000000002</v>
      </c>
      <c r="D121" s="36">
        <v>1941.0700000000002</v>
      </c>
      <c r="E121" s="36">
        <v>1937.16</v>
      </c>
      <c r="F121" s="36">
        <v>1963.38</v>
      </c>
      <c r="G121" s="36">
        <v>1992.0800000000002</v>
      </c>
      <c r="H121" s="36">
        <v>2083.92</v>
      </c>
      <c r="I121" s="36">
        <v>2265.0500000000002</v>
      </c>
      <c r="J121" s="36">
        <v>2397.09</v>
      </c>
      <c r="K121" s="36">
        <v>2564.4499999999998</v>
      </c>
      <c r="L121" s="36">
        <v>2593.4899999999998</v>
      </c>
      <c r="M121" s="36">
        <v>2589.67</v>
      </c>
      <c r="N121" s="36">
        <v>2578.62</v>
      </c>
      <c r="O121" s="36">
        <v>2589.65</v>
      </c>
      <c r="P121" s="36">
        <v>2572.36</v>
      </c>
      <c r="Q121" s="36">
        <v>2524.61</v>
      </c>
      <c r="R121" s="36">
        <v>2543.61</v>
      </c>
      <c r="S121" s="36">
        <v>2571.34</v>
      </c>
      <c r="T121" s="36">
        <v>2618.6000000000004</v>
      </c>
      <c r="U121" s="36">
        <v>2632.2</v>
      </c>
      <c r="V121" s="36">
        <v>2619.8100000000004</v>
      </c>
      <c r="W121" s="36">
        <v>2598.59</v>
      </c>
      <c r="X121" s="36">
        <v>2373.98</v>
      </c>
      <c r="Y121" s="36">
        <v>2092.5500000000002</v>
      </c>
    </row>
    <row r="122" spans="1:25" x14ac:dyDescent="0.25">
      <c r="A122" s="50">
        <v>3</v>
      </c>
      <c r="B122" s="36">
        <v>1993.88</v>
      </c>
      <c r="C122" s="36">
        <v>1881.27</v>
      </c>
      <c r="D122" s="36">
        <v>1844.7400000000002</v>
      </c>
      <c r="E122" s="36">
        <v>1839.06</v>
      </c>
      <c r="F122" s="36">
        <v>1845.98</v>
      </c>
      <c r="G122" s="36">
        <v>1865</v>
      </c>
      <c r="H122" s="36">
        <v>1959.81</v>
      </c>
      <c r="I122" s="36">
        <v>1985.2200000000003</v>
      </c>
      <c r="J122" s="36">
        <v>2045.9500000000003</v>
      </c>
      <c r="K122" s="36">
        <v>2355.0200000000004</v>
      </c>
      <c r="L122" s="36">
        <v>2405.8200000000002</v>
      </c>
      <c r="M122" s="36">
        <v>2411.4700000000003</v>
      </c>
      <c r="N122" s="36">
        <v>2415.48</v>
      </c>
      <c r="O122" s="36">
        <v>2413.37</v>
      </c>
      <c r="P122" s="36">
        <v>2401.42</v>
      </c>
      <c r="Q122" s="36">
        <v>2426.5700000000002</v>
      </c>
      <c r="R122" s="36">
        <v>2420.6000000000004</v>
      </c>
      <c r="S122" s="36">
        <v>2425.6400000000003</v>
      </c>
      <c r="T122" s="36">
        <v>2552.8000000000002</v>
      </c>
      <c r="U122" s="36">
        <v>2583.4499999999998</v>
      </c>
      <c r="V122" s="36">
        <v>2500.98</v>
      </c>
      <c r="W122" s="36">
        <v>2434.25</v>
      </c>
      <c r="X122" s="36">
        <v>2168.0200000000004</v>
      </c>
      <c r="Y122" s="36">
        <v>2039.67</v>
      </c>
    </row>
    <row r="123" spans="1:25" x14ac:dyDescent="0.25">
      <c r="A123" s="50">
        <v>4</v>
      </c>
      <c r="B123" s="36">
        <v>1928.6100000000001</v>
      </c>
      <c r="C123" s="36">
        <v>1857.5300000000002</v>
      </c>
      <c r="D123" s="36">
        <v>1734.8700000000001</v>
      </c>
      <c r="E123" s="36">
        <v>1748.2000000000003</v>
      </c>
      <c r="F123" s="36">
        <v>1770.75</v>
      </c>
      <c r="G123" s="36">
        <v>1883</v>
      </c>
      <c r="H123" s="36">
        <v>2051.96</v>
      </c>
      <c r="I123" s="36">
        <v>1285.44</v>
      </c>
      <c r="J123" s="36">
        <v>2370.91</v>
      </c>
      <c r="K123" s="36">
        <v>2412.48</v>
      </c>
      <c r="L123" s="36">
        <v>2432.09</v>
      </c>
      <c r="M123" s="36">
        <v>2431.3500000000004</v>
      </c>
      <c r="N123" s="36">
        <v>2408.2800000000002</v>
      </c>
      <c r="O123" s="36">
        <v>2420.0100000000002</v>
      </c>
      <c r="P123" s="36">
        <v>2424.61</v>
      </c>
      <c r="Q123" s="36">
        <v>2417.92</v>
      </c>
      <c r="R123" s="36">
        <v>2405.1400000000003</v>
      </c>
      <c r="S123" s="36">
        <v>2398.37</v>
      </c>
      <c r="T123" s="36">
        <v>2453.4700000000003</v>
      </c>
      <c r="U123" s="36">
        <v>2478.1000000000004</v>
      </c>
      <c r="V123" s="36">
        <v>2460.94</v>
      </c>
      <c r="W123" s="36">
        <v>2404.5100000000002</v>
      </c>
      <c r="X123" s="36">
        <v>2172.8200000000002</v>
      </c>
      <c r="Y123" s="36">
        <v>1984.9500000000003</v>
      </c>
    </row>
    <row r="124" spans="1:25" x14ac:dyDescent="0.25">
      <c r="A124" s="50">
        <v>5</v>
      </c>
      <c r="B124" s="36">
        <v>1879.0700000000002</v>
      </c>
      <c r="C124" s="36">
        <v>1797.89</v>
      </c>
      <c r="D124" s="36">
        <v>1756.3000000000002</v>
      </c>
      <c r="E124" s="36">
        <v>1699.1000000000001</v>
      </c>
      <c r="F124" s="36">
        <v>1705.14</v>
      </c>
      <c r="G124" s="36">
        <v>1914.15</v>
      </c>
      <c r="H124" s="36">
        <v>2180.11</v>
      </c>
      <c r="I124" s="36">
        <v>2290.0200000000004</v>
      </c>
      <c r="J124" s="36">
        <v>2456</v>
      </c>
      <c r="K124" s="36">
        <v>2518.3100000000004</v>
      </c>
      <c r="L124" s="36">
        <v>2530.15</v>
      </c>
      <c r="M124" s="36">
        <v>2510.7700000000004</v>
      </c>
      <c r="N124" s="36">
        <v>2480.75</v>
      </c>
      <c r="O124" s="36">
        <v>2479.37</v>
      </c>
      <c r="P124" s="36">
        <v>2481.67</v>
      </c>
      <c r="Q124" s="36">
        <v>2478</v>
      </c>
      <c r="R124" s="36">
        <v>2467.9700000000003</v>
      </c>
      <c r="S124" s="36">
        <v>2457.8500000000004</v>
      </c>
      <c r="T124" s="36">
        <v>2518.15</v>
      </c>
      <c r="U124" s="36">
        <v>2530.59</v>
      </c>
      <c r="V124" s="36">
        <v>2499.8100000000004</v>
      </c>
      <c r="W124" s="36">
        <v>2374.5300000000002</v>
      </c>
      <c r="X124" s="36">
        <v>2125.6400000000003</v>
      </c>
      <c r="Y124" s="36">
        <v>1968.7800000000002</v>
      </c>
    </row>
    <row r="125" spans="1:25" x14ac:dyDescent="0.25">
      <c r="A125" s="50">
        <v>6</v>
      </c>
      <c r="B125" s="36">
        <v>1812.63</v>
      </c>
      <c r="C125" s="36">
        <v>1781.1200000000001</v>
      </c>
      <c r="D125" s="36">
        <v>1733.5</v>
      </c>
      <c r="E125" s="36">
        <v>1728.48</v>
      </c>
      <c r="F125" s="36">
        <v>1802.63</v>
      </c>
      <c r="G125" s="36">
        <v>1869.88</v>
      </c>
      <c r="H125" s="36">
        <v>2125.0300000000002</v>
      </c>
      <c r="I125" s="36">
        <v>2249.6999999999998</v>
      </c>
      <c r="J125" s="36">
        <v>2365.15</v>
      </c>
      <c r="K125" s="36">
        <v>2458.65</v>
      </c>
      <c r="L125" s="36">
        <v>2419.7800000000002</v>
      </c>
      <c r="M125" s="36">
        <v>2399.09</v>
      </c>
      <c r="N125" s="36">
        <v>2353.0100000000002</v>
      </c>
      <c r="O125" s="36">
        <v>2354.73</v>
      </c>
      <c r="P125" s="36">
        <v>2352.3900000000003</v>
      </c>
      <c r="Q125" s="36">
        <v>2359.09</v>
      </c>
      <c r="R125" s="36">
        <v>2377.6800000000003</v>
      </c>
      <c r="S125" s="36">
        <v>2381.6800000000003</v>
      </c>
      <c r="T125" s="36">
        <v>2454.6400000000003</v>
      </c>
      <c r="U125" s="36">
        <v>2459.6800000000003</v>
      </c>
      <c r="V125" s="36">
        <v>2432.19</v>
      </c>
      <c r="W125" s="36">
        <v>2370.04</v>
      </c>
      <c r="X125" s="36">
        <v>2100.25</v>
      </c>
      <c r="Y125" s="36">
        <v>1916.3700000000001</v>
      </c>
    </row>
    <row r="126" spans="1:25" x14ac:dyDescent="0.25">
      <c r="A126" s="50">
        <v>7</v>
      </c>
      <c r="B126" s="36">
        <v>1850.15</v>
      </c>
      <c r="C126" s="36">
        <v>1783.5800000000002</v>
      </c>
      <c r="D126" s="36">
        <v>1726.2200000000003</v>
      </c>
      <c r="E126" s="36">
        <v>1727.15</v>
      </c>
      <c r="F126" s="36">
        <v>1813.54</v>
      </c>
      <c r="G126" s="36">
        <v>1878.0100000000002</v>
      </c>
      <c r="H126" s="36">
        <v>2002.4700000000003</v>
      </c>
      <c r="I126" s="36">
        <v>2222.4700000000003</v>
      </c>
      <c r="J126" s="36">
        <v>2334.69</v>
      </c>
      <c r="K126" s="36">
        <v>2398.4899999999998</v>
      </c>
      <c r="L126" s="36">
        <v>2394.42</v>
      </c>
      <c r="M126" s="36">
        <v>2361.0100000000002</v>
      </c>
      <c r="N126" s="36">
        <v>2345.2700000000004</v>
      </c>
      <c r="O126" s="36">
        <v>2346.83</v>
      </c>
      <c r="P126" s="36">
        <v>2354.1000000000004</v>
      </c>
      <c r="Q126" s="36">
        <v>2353.3100000000004</v>
      </c>
      <c r="R126" s="36">
        <v>2358.15</v>
      </c>
      <c r="S126" s="36">
        <v>2395.59</v>
      </c>
      <c r="T126" s="36">
        <v>2576.5100000000002</v>
      </c>
      <c r="U126" s="36">
        <v>2599.7200000000003</v>
      </c>
      <c r="V126" s="36">
        <v>2410.2399999999998</v>
      </c>
      <c r="W126" s="36">
        <v>2362.5600000000004</v>
      </c>
      <c r="X126" s="36">
        <v>2116.0300000000002</v>
      </c>
      <c r="Y126" s="36">
        <v>1930.56</v>
      </c>
    </row>
    <row r="127" spans="1:25" x14ac:dyDescent="0.25">
      <c r="A127" s="50">
        <v>8</v>
      </c>
      <c r="B127" s="36">
        <v>1836.68</v>
      </c>
      <c r="C127" s="36">
        <v>1793.31</v>
      </c>
      <c r="D127" s="36">
        <v>1739.3000000000002</v>
      </c>
      <c r="E127" s="36">
        <v>1738.93</v>
      </c>
      <c r="F127" s="36">
        <v>1808.93</v>
      </c>
      <c r="G127" s="36">
        <v>1886.44</v>
      </c>
      <c r="H127" s="36">
        <v>2038.41</v>
      </c>
      <c r="I127" s="36">
        <v>2272.7600000000002</v>
      </c>
      <c r="J127" s="36">
        <v>2381.12</v>
      </c>
      <c r="K127" s="36">
        <v>2433.4</v>
      </c>
      <c r="L127" s="36">
        <v>2427.4499999999998</v>
      </c>
      <c r="M127" s="36">
        <v>2400.2700000000004</v>
      </c>
      <c r="N127" s="36">
        <v>2381.44</v>
      </c>
      <c r="O127" s="36">
        <v>2382.69</v>
      </c>
      <c r="P127" s="36">
        <v>2390.5</v>
      </c>
      <c r="Q127" s="36">
        <v>2389.37</v>
      </c>
      <c r="R127" s="36">
        <v>2380.58</v>
      </c>
      <c r="S127" s="36">
        <v>2390.0700000000002</v>
      </c>
      <c r="T127" s="36">
        <v>2483.7700000000004</v>
      </c>
      <c r="U127" s="36">
        <v>2503.65</v>
      </c>
      <c r="V127" s="36">
        <v>2440.9300000000003</v>
      </c>
      <c r="W127" s="36">
        <v>2408.4499999999998</v>
      </c>
      <c r="X127" s="36">
        <v>2201.7600000000002</v>
      </c>
      <c r="Y127" s="36">
        <v>1978.5100000000002</v>
      </c>
    </row>
    <row r="128" spans="1:25" x14ac:dyDescent="0.25">
      <c r="A128" s="50">
        <v>9</v>
      </c>
      <c r="B128" s="36">
        <v>1983.1100000000001</v>
      </c>
      <c r="C128" s="36">
        <v>1911.41</v>
      </c>
      <c r="D128" s="36">
        <v>1874.2400000000002</v>
      </c>
      <c r="E128" s="36">
        <v>1867.5900000000001</v>
      </c>
      <c r="F128" s="36">
        <v>1872.04</v>
      </c>
      <c r="G128" s="36">
        <v>1935.0700000000002</v>
      </c>
      <c r="H128" s="36">
        <v>2000</v>
      </c>
      <c r="I128" s="36">
        <v>2060.1999999999998</v>
      </c>
      <c r="J128" s="36">
        <v>2333.5700000000002</v>
      </c>
      <c r="K128" s="36">
        <v>2513.3000000000002</v>
      </c>
      <c r="L128" s="36">
        <v>2530.41</v>
      </c>
      <c r="M128" s="36">
        <v>2511.7200000000003</v>
      </c>
      <c r="N128" s="36">
        <v>2489.21</v>
      </c>
      <c r="O128" s="36">
        <v>2447.21</v>
      </c>
      <c r="P128" s="36">
        <v>2363.7800000000002</v>
      </c>
      <c r="Q128" s="36">
        <v>2362.9</v>
      </c>
      <c r="R128" s="36">
        <v>2424.67</v>
      </c>
      <c r="S128" s="36">
        <v>2493.36</v>
      </c>
      <c r="T128" s="36">
        <v>2554.61</v>
      </c>
      <c r="U128" s="36">
        <v>2566.42</v>
      </c>
      <c r="V128" s="36">
        <v>2547.7800000000002</v>
      </c>
      <c r="W128" s="36">
        <v>2403.33</v>
      </c>
      <c r="X128" s="36">
        <v>2250.88</v>
      </c>
      <c r="Y128" s="36">
        <v>1971.2800000000002</v>
      </c>
    </row>
    <row r="129" spans="1:25" x14ac:dyDescent="0.25">
      <c r="A129" s="50">
        <v>10</v>
      </c>
      <c r="B129" s="36">
        <v>1959.71</v>
      </c>
      <c r="C129" s="36">
        <v>1877.23</v>
      </c>
      <c r="D129" s="36">
        <v>1851.3700000000001</v>
      </c>
      <c r="E129" s="36">
        <v>1809.64</v>
      </c>
      <c r="F129" s="36">
        <v>1856.0800000000002</v>
      </c>
      <c r="G129" s="36">
        <v>1897.79</v>
      </c>
      <c r="H129" s="36">
        <v>1929.43</v>
      </c>
      <c r="I129" s="36">
        <v>2020.88</v>
      </c>
      <c r="J129" s="36">
        <v>2148.2700000000004</v>
      </c>
      <c r="K129" s="36">
        <v>2363.0600000000004</v>
      </c>
      <c r="L129" s="36">
        <v>2386.11</v>
      </c>
      <c r="M129" s="36">
        <v>2373.9</v>
      </c>
      <c r="N129" s="36">
        <v>2364.65</v>
      </c>
      <c r="O129" s="36">
        <v>2359.86</v>
      </c>
      <c r="P129" s="36">
        <v>2361.91</v>
      </c>
      <c r="Q129" s="36">
        <v>2357.96</v>
      </c>
      <c r="R129" s="36">
        <v>2371.8500000000004</v>
      </c>
      <c r="S129" s="36">
        <v>2393.88</v>
      </c>
      <c r="T129" s="36">
        <v>2476.5</v>
      </c>
      <c r="U129" s="36">
        <v>2500.9</v>
      </c>
      <c r="V129" s="36">
        <v>2472.86</v>
      </c>
      <c r="W129" s="36">
        <v>2401.19</v>
      </c>
      <c r="X129" s="36">
        <v>2277.2700000000004</v>
      </c>
      <c r="Y129" s="36">
        <v>1971.65</v>
      </c>
    </row>
    <row r="130" spans="1:25" x14ac:dyDescent="0.25">
      <c r="A130" s="50">
        <v>11</v>
      </c>
      <c r="B130" s="36">
        <v>1940.6000000000001</v>
      </c>
      <c r="C130" s="36">
        <v>1901.2200000000003</v>
      </c>
      <c r="D130" s="36">
        <v>1879.1100000000001</v>
      </c>
      <c r="E130" s="36">
        <v>1884.5700000000002</v>
      </c>
      <c r="F130" s="36">
        <v>1916.9500000000003</v>
      </c>
      <c r="G130" s="36">
        <v>2034.81</v>
      </c>
      <c r="H130" s="36">
        <v>2236.7600000000002</v>
      </c>
      <c r="I130" s="36">
        <v>2367.59</v>
      </c>
      <c r="J130" s="36">
        <v>2605.33</v>
      </c>
      <c r="K130" s="36">
        <v>2678.3500000000004</v>
      </c>
      <c r="L130" s="36">
        <v>2700.38</v>
      </c>
      <c r="M130" s="36">
        <v>2651.51</v>
      </c>
      <c r="N130" s="36">
        <v>2623.9</v>
      </c>
      <c r="O130" s="36">
        <v>2636.3100000000004</v>
      </c>
      <c r="P130" s="36">
        <v>2629.48</v>
      </c>
      <c r="Q130" s="36">
        <v>2614.0600000000004</v>
      </c>
      <c r="R130" s="36">
        <v>2605.44</v>
      </c>
      <c r="S130" s="36">
        <v>2593.7200000000003</v>
      </c>
      <c r="T130" s="36">
        <v>2687.99</v>
      </c>
      <c r="U130" s="36">
        <v>2695.66</v>
      </c>
      <c r="V130" s="36">
        <v>2685.38</v>
      </c>
      <c r="W130" s="36">
        <v>2579.7200000000003</v>
      </c>
      <c r="X130" s="36">
        <v>2340.16</v>
      </c>
      <c r="Y130" s="36">
        <v>2079.2200000000003</v>
      </c>
    </row>
    <row r="131" spans="1:25" x14ac:dyDescent="0.25">
      <c r="A131" s="50">
        <v>12</v>
      </c>
      <c r="B131" s="36">
        <v>1989.7800000000002</v>
      </c>
      <c r="C131" s="36">
        <v>1936.8400000000001</v>
      </c>
      <c r="D131" s="36">
        <v>1907.29</v>
      </c>
      <c r="E131" s="36">
        <v>1905.7000000000003</v>
      </c>
      <c r="F131" s="36">
        <v>1949.0900000000001</v>
      </c>
      <c r="G131" s="36">
        <v>2094.9499999999998</v>
      </c>
      <c r="H131" s="36">
        <v>2279.7800000000002</v>
      </c>
      <c r="I131" s="36">
        <v>2388.7800000000002</v>
      </c>
      <c r="J131" s="36">
        <v>2578.21</v>
      </c>
      <c r="K131" s="36">
        <v>2629.46</v>
      </c>
      <c r="L131" s="36">
        <v>2623.3</v>
      </c>
      <c r="M131" s="36">
        <v>2595.16</v>
      </c>
      <c r="N131" s="36">
        <v>2534.34</v>
      </c>
      <c r="O131" s="36">
        <v>2571.48</v>
      </c>
      <c r="P131" s="36">
        <v>2560.5700000000002</v>
      </c>
      <c r="Q131" s="36">
        <v>2552.16</v>
      </c>
      <c r="R131" s="36">
        <v>2546.0300000000002</v>
      </c>
      <c r="S131" s="36">
        <v>2572.9899999999998</v>
      </c>
      <c r="T131" s="36">
        <v>2625.67</v>
      </c>
      <c r="U131" s="36">
        <v>2637.38</v>
      </c>
      <c r="V131" s="36">
        <v>2624.3100000000004</v>
      </c>
      <c r="W131" s="36">
        <v>2521.88</v>
      </c>
      <c r="X131" s="36">
        <v>2332.94</v>
      </c>
      <c r="Y131" s="36">
        <v>2013.8400000000001</v>
      </c>
    </row>
    <row r="132" spans="1:25" x14ac:dyDescent="0.25">
      <c r="A132" s="50">
        <v>13</v>
      </c>
      <c r="B132" s="36">
        <v>2015.65</v>
      </c>
      <c r="C132" s="36">
        <v>1964.46</v>
      </c>
      <c r="D132" s="36">
        <v>1934.8400000000001</v>
      </c>
      <c r="E132" s="36">
        <v>1926.71</v>
      </c>
      <c r="F132" s="36">
        <v>1957.23</v>
      </c>
      <c r="G132" s="36">
        <v>2108.5100000000002</v>
      </c>
      <c r="H132" s="36">
        <v>2305.8200000000002</v>
      </c>
      <c r="I132" s="36">
        <v>2421.2800000000002</v>
      </c>
      <c r="J132" s="36">
        <v>2577.98</v>
      </c>
      <c r="K132" s="36">
        <v>2624.57</v>
      </c>
      <c r="L132" s="36">
        <v>2615.33</v>
      </c>
      <c r="M132" s="36">
        <v>2582.0300000000002</v>
      </c>
      <c r="N132" s="36">
        <v>2550.7399999999998</v>
      </c>
      <c r="O132" s="36">
        <v>2584.59</v>
      </c>
      <c r="P132" s="36">
        <v>2578.63</v>
      </c>
      <c r="Q132" s="36">
        <v>2568.3500000000004</v>
      </c>
      <c r="R132" s="36">
        <v>2572</v>
      </c>
      <c r="S132" s="36">
        <v>2581.2800000000002</v>
      </c>
      <c r="T132" s="36">
        <v>2627.61</v>
      </c>
      <c r="U132" s="36">
        <v>2628.8500000000004</v>
      </c>
      <c r="V132" s="36">
        <v>2611.8500000000004</v>
      </c>
      <c r="W132" s="36">
        <v>2530.1999999999998</v>
      </c>
      <c r="X132" s="36">
        <v>2350.3100000000004</v>
      </c>
      <c r="Y132" s="36">
        <v>2086.75</v>
      </c>
    </row>
    <row r="133" spans="1:25" x14ac:dyDescent="0.25">
      <c r="A133" s="50">
        <v>14</v>
      </c>
      <c r="B133" s="36">
        <v>1971.5900000000001</v>
      </c>
      <c r="C133" s="36">
        <v>1902.1200000000001</v>
      </c>
      <c r="D133" s="36">
        <v>1888.8400000000001</v>
      </c>
      <c r="E133" s="36">
        <v>1882.7600000000002</v>
      </c>
      <c r="F133" s="36">
        <v>1912.4500000000003</v>
      </c>
      <c r="G133" s="36">
        <v>2020.0900000000001</v>
      </c>
      <c r="H133" s="36">
        <v>2284.0500000000002</v>
      </c>
      <c r="I133" s="36">
        <v>2340.7600000000002</v>
      </c>
      <c r="J133" s="36">
        <v>2501.48</v>
      </c>
      <c r="K133" s="36">
        <v>2544.67</v>
      </c>
      <c r="L133" s="36">
        <v>2547.9300000000003</v>
      </c>
      <c r="M133" s="36">
        <v>2525.2800000000002</v>
      </c>
      <c r="N133" s="36">
        <v>2504.0200000000004</v>
      </c>
      <c r="O133" s="36">
        <v>2539.84</v>
      </c>
      <c r="P133" s="36">
        <v>2533.4300000000003</v>
      </c>
      <c r="Q133" s="36">
        <v>2527.0700000000002</v>
      </c>
      <c r="R133" s="36">
        <v>2512.41</v>
      </c>
      <c r="S133" s="36">
        <v>2518.2700000000004</v>
      </c>
      <c r="T133" s="36">
        <v>2532.3500000000004</v>
      </c>
      <c r="U133" s="36">
        <v>2518.1000000000004</v>
      </c>
      <c r="V133" s="36">
        <v>2519.0700000000002</v>
      </c>
      <c r="W133" s="36">
        <v>2457.67</v>
      </c>
      <c r="X133" s="36">
        <v>2349.7600000000002</v>
      </c>
      <c r="Y133" s="36">
        <v>2019.31</v>
      </c>
    </row>
    <row r="134" spans="1:25" x14ac:dyDescent="0.25">
      <c r="A134" s="50">
        <v>15</v>
      </c>
      <c r="B134" s="36">
        <v>1983.7000000000003</v>
      </c>
      <c r="C134" s="36">
        <v>1902.6200000000001</v>
      </c>
      <c r="D134" s="36">
        <v>1877.0100000000002</v>
      </c>
      <c r="E134" s="36">
        <v>1871.04</v>
      </c>
      <c r="F134" s="36">
        <v>1918.13</v>
      </c>
      <c r="G134" s="36">
        <v>2013.2600000000002</v>
      </c>
      <c r="H134" s="36">
        <v>2323.25</v>
      </c>
      <c r="I134" s="36">
        <v>2398.65</v>
      </c>
      <c r="J134" s="36">
        <v>2550.5600000000004</v>
      </c>
      <c r="K134" s="36">
        <v>2647.51</v>
      </c>
      <c r="L134" s="36">
        <v>2654.38</v>
      </c>
      <c r="M134" s="36">
        <v>2599.46</v>
      </c>
      <c r="N134" s="36">
        <v>2568.83</v>
      </c>
      <c r="O134" s="36">
        <v>2604.5500000000002</v>
      </c>
      <c r="P134" s="36">
        <v>2593.67</v>
      </c>
      <c r="Q134" s="36">
        <v>2580.38</v>
      </c>
      <c r="R134" s="36">
        <v>2576.4499999999998</v>
      </c>
      <c r="S134" s="36">
        <v>2600.5100000000002</v>
      </c>
      <c r="T134" s="36">
        <v>2664.12</v>
      </c>
      <c r="U134" s="36">
        <v>2657.6000000000004</v>
      </c>
      <c r="V134" s="36">
        <v>2586.1000000000004</v>
      </c>
      <c r="W134" s="36">
        <v>2562</v>
      </c>
      <c r="X134" s="36">
        <v>2385.23</v>
      </c>
      <c r="Y134" s="36">
        <v>2191.5700000000002</v>
      </c>
    </row>
    <row r="135" spans="1:25" x14ac:dyDescent="0.25">
      <c r="A135" s="50">
        <v>16</v>
      </c>
      <c r="B135" s="36">
        <v>2011.5</v>
      </c>
      <c r="C135" s="36">
        <v>1952.1100000000001</v>
      </c>
      <c r="D135" s="36">
        <v>1902.5100000000002</v>
      </c>
      <c r="E135" s="36">
        <v>1899.96</v>
      </c>
      <c r="F135" s="36">
        <v>1930</v>
      </c>
      <c r="G135" s="36">
        <v>1982.06</v>
      </c>
      <c r="H135" s="36">
        <v>2052.19</v>
      </c>
      <c r="I135" s="36">
        <v>2143.09</v>
      </c>
      <c r="J135" s="36">
        <v>2220.2399999999998</v>
      </c>
      <c r="K135" s="36">
        <v>2347.9899999999998</v>
      </c>
      <c r="L135" s="36">
        <v>2417.8900000000003</v>
      </c>
      <c r="M135" s="36">
        <v>2424.88</v>
      </c>
      <c r="N135" s="36">
        <v>2332.84</v>
      </c>
      <c r="O135" s="36">
        <v>2278.0600000000004</v>
      </c>
      <c r="P135" s="36">
        <v>2290.83</v>
      </c>
      <c r="Q135" s="36">
        <v>2252.3000000000002</v>
      </c>
      <c r="R135" s="36">
        <v>2266.73</v>
      </c>
      <c r="S135" s="36">
        <v>2390.09</v>
      </c>
      <c r="T135" s="36">
        <v>2555.2600000000002</v>
      </c>
      <c r="U135" s="36">
        <v>2543.2800000000002</v>
      </c>
      <c r="V135" s="36">
        <v>2433.7200000000003</v>
      </c>
      <c r="W135" s="36">
        <v>2400.7700000000004</v>
      </c>
      <c r="X135" s="36">
        <v>2277.8000000000002</v>
      </c>
      <c r="Y135" s="36">
        <v>2009.46</v>
      </c>
    </row>
    <row r="136" spans="1:25" x14ac:dyDescent="0.25">
      <c r="A136" s="50">
        <v>17</v>
      </c>
      <c r="B136" s="36">
        <v>1994.8600000000001</v>
      </c>
      <c r="C136" s="36">
        <v>1901.5300000000002</v>
      </c>
      <c r="D136" s="36">
        <v>1855.8600000000001</v>
      </c>
      <c r="E136" s="36">
        <v>1767.5100000000002</v>
      </c>
      <c r="F136" s="36">
        <v>1863.7000000000003</v>
      </c>
      <c r="G136" s="36">
        <v>1925.63</v>
      </c>
      <c r="H136" s="36">
        <v>1998.64</v>
      </c>
      <c r="I136" s="36">
        <v>2001.89</v>
      </c>
      <c r="J136" s="36">
        <v>2205.42</v>
      </c>
      <c r="K136" s="36">
        <v>2270.3100000000004</v>
      </c>
      <c r="L136" s="36">
        <v>2306.8200000000002</v>
      </c>
      <c r="M136" s="36">
        <v>2302.5300000000002</v>
      </c>
      <c r="N136" s="36">
        <v>2285.1000000000004</v>
      </c>
      <c r="O136" s="36">
        <v>2278.11</v>
      </c>
      <c r="P136" s="36">
        <v>2281</v>
      </c>
      <c r="Q136" s="36">
        <v>2282.8500000000004</v>
      </c>
      <c r="R136" s="36">
        <v>2276.59</v>
      </c>
      <c r="S136" s="36">
        <v>2367.83</v>
      </c>
      <c r="T136" s="36">
        <v>2503.7600000000002</v>
      </c>
      <c r="U136" s="36">
        <v>2522.7700000000004</v>
      </c>
      <c r="V136" s="36">
        <v>2451.96</v>
      </c>
      <c r="W136" s="36">
        <v>2290.71</v>
      </c>
      <c r="X136" s="36">
        <v>2189.5300000000002</v>
      </c>
      <c r="Y136" s="36">
        <v>2009.0900000000001</v>
      </c>
    </row>
    <row r="137" spans="1:25" x14ac:dyDescent="0.25">
      <c r="A137" s="50">
        <v>18</v>
      </c>
      <c r="B137" s="36">
        <v>1979.4</v>
      </c>
      <c r="C137" s="36">
        <v>1895.0300000000002</v>
      </c>
      <c r="D137" s="36">
        <v>1862.1100000000001</v>
      </c>
      <c r="E137" s="36">
        <v>1874.68</v>
      </c>
      <c r="F137" s="36">
        <v>1924.9</v>
      </c>
      <c r="G137" s="36">
        <v>1984.44</v>
      </c>
      <c r="H137" s="36">
        <v>2252.2399999999998</v>
      </c>
      <c r="I137" s="36">
        <v>2383.21</v>
      </c>
      <c r="J137" s="36">
        <v>2541.83</v>
      </c>
      <c r="K137" s="36">
        <v>2635.25</v>
      </c>
      <c r="L137" s="36">
        <v>2637.21</v>
      </c>
      <c r="M137" s="36">
        <v>2533.58</v>
      </c>
      <c r="N137" s="36">
        <v>2498.3000000000002</v>
      </c>
      <c r="O137" s="36">
        <v>2507.21</v>
      </c>
      <c r="P137" s="36">
        <v>2534.4</v>
      </c>
      <c r="Q137" s="36">
        <v>2523.94</v>
      </c>
      <c r="R137" s="36">
        <v>2502.4700000000003</v>
      </c>
      <c r="S137" s="36">
        <v>2515.4700000000003</v>
      </c>
      <c r="T137" s="36">
        <v>2596.79</v>
      </c>
      <c r="U137" s="36">
        <v>2554.46</v>
      </c>
      <c r="V137" s="36">
        <v>2513.67</v>
      </c>
      <c r="W137" s="36">
        <v>2421.6800000000003</v>
      </c>
      <c r="X137" s="36">
        <v>2173.0200000000004</v>
      </c>
      <c r="Y137" s="36">
        <v>2014.3500000000001</v>
      </c>
    </row>
    <row r="138" spans="1:25" x14ac:dyDescent="0.25">
      <c r="A138" s="50">
        <v>19</v>
      </c>
      <c r="B138" s="36">
        <v>1976.29</v>
      </c>
      <c r="C138" s="36">
        <v>1901.21</v>
      </c>
      <c r="D138" s="36">
        <v>1889.0700000000002</v>
      </c>
      <c r="E138" s="36">
        <v>1884.9</v>
      </c>
      <c r="F138" s="36">
        <v>1934.56</v>
      </c>
      <c r="G138" s="36">
        <v>2011.3300000000002</v>
      </c>
      <c r="H138" s="36">
        <v>2174.66</v>
      </c>
      <c r="I138" s="36">
        <v>2387.5200000000004</v>
      </c>
      <c r="J138" s="36">
        <v>2522.17</v>
      </c>
      <c r="K138" s="36">
        <v>2607.4899999999998</v>
      </c>
      <c r="L138" s="36">
        <v>2619.0500000000002</v>
      </c>
      <c r="M138" s="36">
        <v>2596.73</v>
      </c>
      <c r="N138" s="36">
        <v>2550.8000000000002</v>
      </c>
      <c r="O138" s="36">
        <v>2580.3000000000002</v>
      </c>
      <c r="P138" s="36">
        <v>2573.34</v>
      </c>
      <c r="Q138" s="36">
        <v>2568.23</v>
      </c>
      <c r="R138" s="36">
        <v>2543.84</v>
      </c>
      <c r="S138" s="36">
        <v>2550.92</v>
      </c>
      <c r="T138" s="36">
        <v>2607.37</v>
      </c>
      <c r="U138" s="36">
        <v>2575.91</v>
      </c>
      <c r="V138" s="36">
        <v>2538.2700000000004</v>
      </c>
      <c r="W138" s="36">
        <v>2442.7200000000003</v>
      </c>
      <c r="X138" s="36">
        <v>2239.84</v>
      </c>
      <c r="Y138" s="36">
        <v>2000.5500000000002</v>
      </c>
    </row>
    <row r="139" spans="1:25" x14ac:dyDescent="0.25">
      <c r="A139" s="50">
        <v>20</v>
      </c>
      <c r="B139" s="36">
        <v>1989.9</v>
      </c>
      <c r="C139" s="36">
        <v>1897.7600000000002</v>
      </c>
      <c r="D139" s="36">
        <v>1872.0300000000002</v>
      </c>
      <c r="E139" s="36">
        <v>1809.79</v>
      </c>
      <c r="F139" s="36">
        <v>1819.0900000000001</v>
      </c>
      <c r="G139" s="36">
        <v>1903.52</v>
      </c>
      <c r="H139" s="36">
        <v>2187.73</v>
      </c>
      <c r="I139" s="36">
        <v>2386.08</v>
      </c>
      <c r="J139" s="36">
        <v>2482.9300000000003</v>
      </c>
      <c r="K139" s="36">
        <v>2513.36</v>
      </c>
      <c r="L139" s="36">
        <v>2519.42</v>
      </c>
      <c r="M139" s="36">
        <v>2480.66</v>
      </c>
      <c r="N139" s="36">
        <v>2448.48</v>
      </c>
      <c r="O139" s="36">
        <v>2475.11</v>
      </c>
      <c r="P139" s="36">
        <v>2477.1000000000004</v>
      </c>
      <c r="Q139" s="36">
        <v>2482.13</v>
      </c>
      <c r="R139" s="36">
        <v>2482.92</v>
      </c>
      <c r="S139" s="36">
        <v>2552.33</v>
      </c>
      <c r="T139" s="36">
        <v>2681.9300000000003</v>
      </c>
      <c r="U139" s="36">
        <v>2720.73</v>
      </c>
      <c r="V139" s="36">
        <v>2477.4499999999998</v>
      </c>
      <c r="W139" s="36">
        <v>2437.3500000000004</v>
      </c>
      <c r="X139" s="36">
        <v>2359.13</v>
      </c>
      <c r="Y139" s="36">
        <v>2002.38</v>
      </c>
    </row>
    <row r="140" spans="1:25" x14ac:dyDescent="0.25">
      <c r="A140" s="50">
        <v>21</v>
      </c>
      <c r="B140" s="36">
        <v>1940.3300000000002</v>
      </c>
      <c r="C140" s="36">
        <v>1870.43</v>
      </c>
      <c r="D140" s="36">
        <v>1841.8600000000001</v>
      </c>
      <c r="E140" s="36">
        <v>1828.81</v>
      </c>
      <c r="F140" s="36">
        <v>1881.8400000000001</v>
      </c>
      <c r="G140" s="36">
        <v>1964.2000000000003</v>
      </c>
      <c r="H140" s="36">
        <v>2297.91</v>
      </c>
      <c r="I140" s="36">
        <v>2422.79</v>
      </c>
      <c r="J140" s="36">
        <v>2534.12</v>
      </c>
      <c r="K140" s="36">
        <v>2633.9300000000003</v>
      </c>
      <c r="L140" s="36">
        <v>2629.9700000000003</v>
      </c>
      <c r="M140" s="36">
        <v>2558.7399999999998</v>
      </c>
      <c r="N140" s="36">
        <v>2544</v>
      </c>
      <c r="O140" s="36">
        <v>2585.6000000000004</v>
      </c>
      <c r="P140" s="36">
        <v>2564.3900000000003</v>
      </c>
      <c r="Q140" s="36">
        <v>2585.41</v>
      </c>
      <c r="R140" s="36">
        <v>2553.1000000000004</v>
      </c>
      <c r="S140" s="36">
        <v>2551.6400000000003</v>
      </c>
      <c r="T140" s="36">
        <v>2689.38</v>
      </c>
      <c r="U140" s="36">
        <v>2633.01</v>
      </c>
      <c r="V140" s="36">
        <v>2529.29</v>
      </c>
      <c r="W140" s="36">
        <v>2443.2399999999998</v>
      </c>
      <c r="X140" s="36">
        <v>2292.34</v>
      </c>
      <c r="Y140" s="36">
        <v>1983.46</v>
      </c>
    </row>
    <row r="141" spans="1:25" x14ac:dyDescent="0.25">
      <c r="A141" s="50">
        <v>22</v>
      </c>
      <c r="B141" s="36">
        <v>1991.17</v>
      </c>
      <c r="C141" s="36">
        <v>1925.4900000000002</v>
      </c>
      <c r="D141" s="36">
        <v>1878.67</v>
      </c>
      <c r="E141" s="36">
        <v>1881.48</v>
      </c>
      <c r="F141" s="36">
        <v>1939.4500000000003</v>
      </c>
      <c r="G141" s="36">
        <v>2016.3700000000001</v>
      </c>
      <c r="H141" s="36">
        <v>2364.3500000000004</v>
      </c>
      <c r="I141" s="36">
        <v>2415.34</v>
      </c>
      <c r="J141" s="36">
        <v>2534.86</v>
      </c>
      <c r="K141" s="36">
        <v>2608.1000000000004</v>
      </c>
      <c r="L141" s="36">
        <v>2568.36</v>
      </c>
      <c r="M141" s="36">
        <v>2543.38</v>
      </c>
      <c r="N141" s="36">
        <v>2495.4499999999998</v>
      </c>
      <c r="O141" s="36">
        <v>2511.23</v>
      </c>
      <c r="P141" s="36">
        <v>2534.1999999999998</v>
      </c>
      <c r="Q141" s="36">
        <v>2530.46</v>
      </c>
      <c r="R141" s="36">
        <v>2540.94</v>
      </c>
      <c r="S141" s="36">
        <v>2557.0200000000004</v>
      </c>
      <c r="T141" s="36">
        <v>2642.45</v>
      </c>
      <c r="U141" s="36">
        <v>2618.16</v>
      </c>
      <c r="V141" s="36">
        <v>2546.04</v>
      </c>
      <c r="W141" s="36">
        <v>2538.33</v>
      </c>
      <c r="X141" s="36">
        <v>2354.09</v>
      </c>
      <c r="Y141" s="36">
        <v>2004.8300000000002</v>
      </c>
    </row>
    <row r="142" spans="1:25" x14ac:dyDescent="0.25">
      <c r="A142" s="50">
        <v>23</v>
      </c>
      <c r="B142" s="36">
        <v>2074.91</v>
      </c>
      <c r="C142" s="36">
        <v>1978.0800000000002</v>
      </c>
      <c r="D142" s="36">
        <v>1958.1100000000001</v>
      </c>
      <c r="E142" s="36">
        <v>1909.29</v>
      </c>
      <c r="F142" s="36">
        <v>1784.0300000000002</v>
      </c>
      <c r="G142" s="36">
        <v>1835.3700000000001</v>
      </c>
      <c r="H142" s="36">
        <v>2118.42</v>
      </c>
      <c r="I142" s="36">
        <v>2185.69</v>
      </c>
      <c r="J142" s="36">
        <v>2277.3500000000004</v>
      </c>
      <c r="K142" s="36">
        <v>2431.7600000000002</v>
      </c>
      <c r="L142" s="36">
        <v>2467.19</v>
      </c>
      <c r="M142" s="36">
        <v>2462.3100000000004</v>
      </c>
      <c r="N142" s="36">
        <v>2449.5100000000002</v>
      </c>
      <c r="O142" s="36">
        <v>2430.9300000000003</v>
      </c>
      <c r="P142" s="36">
        <v>2428.9499999999998</v>
      </c>
      <c r="Q142" s="36">
        <v>2411.5</v>
      </c>
      <c r="R142" s="36">
        <v>2423.0600000000004</v>
      </c>
      <c r="S142" s="36">
        <v>2484.33</v>
      </c>
      <c r="T142" s="36">
        <v>2567.4</v>
      </c>
      <c r="U142" s="36">
        <v>2521.59</v>
      </c>
      <c r="V142" s="36">
        <v>2484.88</v>
      </c>
      <c r="W142" s="36">
        <v>2416.4700000000003</v>
      </c>
      <c r="X142" s="36">
        <v>2299.1400000000003</v>
      </c>
      <c r="Y142" s="36">
        <v>2020.7800000000002</v>
      </c>
    </row>
    <row r="143" spans="1:25" x14ac:dyDescent="0.25">
      <c r="A143" s="50">
        <v>24</v>
      </c>
      <c r="B143" s="36">
        <v>1983.1100000000001</v>
      </c>
      <c r="C143" s="36">
        <v>1949.6100000000001</v>
      </c>
      <c r="D143" s="36">
        <v>1936.48</v>
      </c>
      <c r="E143" s="36">
        <v>1924.92</v>
      </c>
      <c r="F143" s="36">
        <v>1942.9500000000003</v>
      </c>
      <c r="G143" s="36">
        <v>1954.27</v>
      </c>
      <c r="H143" s="36">
        <v>2020.44</v>
      </c>
      <c r="I143" s="36">
        <v>2098.2200000000003</v>
      </c>
      <c r="J143" s="36">
        <v>2211.61</v>
      </c>
      <c r="K143" s="36">
        <v>2385.04</v>
      </c>
      <c r="L143" s="36">
        <v>2405.0700000000002</v>
      </c>
      <c r="M143" s="36">
        <v>2400.63</v>
      </c>
      <c r="N143" s="36">
        <v>2398.42</v>
      </c>
      <c r="O143" s="36">
        <v>2397.09</v>
      </c>
      <c r="P143" s="36">
        <v>2393.6000000000004</v>
      </c>
      <c r="Q143" s="36">
        <v>2387.4899999999998</v>
      </c>
      <c r="R143" s="36">
        <v>2381.8100000000004</v>
      </c>
      <c r="S143" s="36">
        <v>2441.7600000000002</v>
      </c>
      <c r="T143" s="36">
        <v>2541.36</v>
      </c>
      <c r="U143" s="36">
        <v>2518.1400000000003</v>
      </c>
      <c r="V143" s="36">
        <v>2445.48</v>
      </c>
      <c r="W143" s="36">
        <v>2411.5700000000002</v>
      </c>
      <c r="X143" s="36">
        <v>2197.3500000000004</v>
      </c>
      <c r="Y143" s="36">
        <v>1979.3500000000001</v>
      </c>
    </row>
    <row r="144" spans="1:25" x14ac:dyDescent="0.25">
      <c r="A144" s="50">
        <v>25</v>
      </c>
      <c r="B144" s="36">
        <v>1944.94</v>
      </c>
      <c r="C144" s="36">
        <v>1846.06</v>
      </c>
      <c r="D144" s="36">
        <v>1808.6000000000001</v>
      </c>
      <c r="E144" s="36">
        <v>1809.1000000000001</v>
      </c>
      <c r="F144" s="36">
        <v>1840.3700000000001</v>
      </c>
      <c r="G144" s="36">
        <v>1946.2000000000003</v>
      </c>
      <c r="H144" s="36">
        <v>2245.17</v>
      </c>
      <c r="I144" s="36">
        <v>2363.75</v>
      </c>
      <c r="J144" s="36">
        <v>2448.1999999999998</v>
      </c>
      <c r="K144" s="36">
        <v>2486.3000000000002</v>
      </c>
      <c r="L144" s="36">
        <v>2497.41</v>
      </c>
      <c r="M144" s="36">
        <v>2507.19</v>
      </c>
      <c r="N144" s="36">
        <v>2490.21</v>
      </c>
      <c r="O144" s="36">
        <v>2484.8000000000002</v>
      </c>
      <c r="P144" s="36">
        <v>2477.1800000000003</v>
      </c>
      <c r="Q144" s="36">
        <v>2472.8500000000004</v>
      </c>
      <c r="R144" s="36">
        <v>2452.0500000000002</v>
      </c>
      <c r="S144" s="36">
        <v>2500.3900000000003</v>
      </c>
      <c r="T144" s="36">
        <v>2585.09</v>
      </c>
      <c r="U144" s="36">
        <v>2552.5300000000002</v>
      </c>
      <c r="V144" s="36">
        <v>2476.7700000000004</v>
      </c>
      <c r="W144" s="36">
        <v>2413.8900000000003</v>
      </c>
      <c r="X144" s="36">
        <v>2154.1999999999998</v>
      </c>
      <c r="Y144" s="36">
        <v>1982.92</v>
      </c>
    </row>
    <row r="145" spans="1:25" x14ac:dyDescent="0.25">
      <c r="A145" s="50">
        <v>26</v>
      </c>
      <c r="B145" s="36">
        <v>1938.1000000000001</v>
      </c>
      <c r="C145" s="36">
        <v>1881.5300000000002</v>
      </c>
      <c r="D145" s="36">
        <v>1827.3400000000001</v>
      </c>
      <c r="E145" s="36">
        <v>1825.19</v>
      </c>
      <c r="F145" s="36">
        <v>1900.5100000000002</v>
      </c>
      <c r="G145" s="36">
        <v>1986.17</v>
      </c>
      <c r="H145" s="36">
        <v>2271.17</v>
      </c>
      <c r="I145" s="36">
        <v>2360.2700000000004</v>
      </c>
      <c r="J145" s="36">
        <v>2468.1800000000003</v>
      </c>
      <c r="K145" s="36">
        <v>2513.87</v>
      </c>
      <c r="L145" s="36">
        <v>2525.4499999999998</v>
      </c>
      <c r="M145" s="36">
        <v>2522.63</v>
      </c>
      <c r="N145" s="36">
        <v>2501.69</v>
      </c>
      <c r="O145" s="36">
        <v>2507.62</v>
      </c>
      <c r="P145" s="36">
        <v>2507.21</v>
      </c>
      <c r="Q145" s="36">
        <v>2507.42</v>
      </c>
      <c r="R145" s="36">
        <v>2487.5600000000004</v>
      </c>
      <c r="S145" s="36">
        <v>2522.6000000000004</v>
      </c>
      <c r="T145" s="36">
        <v>2595.34</v>
      </c>
      <c r="U145" s="36">
        <v>2576.2399999999998</v>
      </c>
      <c r="V145" s="36">
        <v>2518.1400000000003</v>
      </c>
      <c r="W145" s="36">
        <v>2454.17</v>
      </c>
      <c r="X145" s="36">
        <v>2316.91</v>
      </c>
      <c r="Y145" s="36">
        <v>1979.2000000000003</v>
      </c>
    </row>
    <row r="146" spans="1:25" x14ac:dyDescent="0.25">
      <c r="A146" s="50">
        <v>27</v>
      </c>
      <c r="B146" s="36">
        <v>1888.5900000000001</v>
      </c>
      <c r="C146" s="36">
        <v>1819.98</v>
      </c>
      <c r="D146" s="36">
        <v>1772.2200000000003</v>
      </c>
      <c r="E146" s="36">
        <v>1778.89</v>
      </c>
      <c r="F146" s="36">
        <v>1848.41</v>
      </c>
      <c r="G146" s="36">
        <v>1913.3700000000001</v>
      </c>
      <c r="H146" s="36">
        <v>2150.13</v>
      </c>
      <c r="I146" s="36">
        <v>2294.0600000000004</v>
      </c>
      <c r="J146" s="36">
        <v>2373.8000000000002</v>
      </c>
      <c r="K146" s="36">
        <v>2420.21</v>
      </c>
      <c r="L146" s="36">
        <v>2431.5300000000002</v>
      </c>
      <c r="M146" s="36">
        <v>2430.04</v>
      </c>
      <c r="N146" s="36">
        <v>2393.0600000000004</v>
      </c>
      <c r="O146" s="36">
        <v>2402.91</v>
      </c>
      <c r="P146" s="36">
        <v>2402.75</v>
      </c>
      <c r="Q146" s="36">
        <v>2400.3900000000003</v>
      </c>
      <c r="R146" s="36">
        <v>2388.94</v>
      </c>
      <c r="S146" s="36">
        <v>2442.54</v>
      </c>
      <c r="T146" s="36">
        <v>2482.0700000000002</v>
      </c>
      <c r="U146" s="36">
        <v>2446.2800000000002</v>
      </c>
      <c r="V146" s="36">
        <v>2411.8200000000002</v>
      </c>
      <c r="W146" s="36">
        <v>2383.3500000000004</v>
      </c>
      <c r="X146" s="36">
        <v>2072.3900000000003</v>
      </c>
      <c r="Y146" s="36">
        <v>1947.54</v>
      </c>
    </row>
    <row r="147" spans="1:25" x14ac:dyDescent="0.25">
      <c r="A147" s="50">
        <v>28</v>
      </c>
      <c r="B147" s="36">
        <v>1933.39</v>
      </c>
      <c r="C147" s="36">
        <v>1857.3600000000001</v>
      </c>
      <c r="D147" s="36">
        <v>1829.7400000000002</v>
      </c>
      <c r="E147" s="36">
        <v>1827.39</v>
      </c>
      <c r="F147" s="36">
        <v>1893.52</v>
      </c>
      <c r="G147" s="36">
        <v>1954.21</v>
      </c>
      <c r="H147" s="36">
        <v>2241.6800000000003</v>
      </c>
      <c r="I147" s="36">
        <v>2328.5700000000002</v>
      </c>
      <c r="J147" s="36">
        <v>2476.4499999999998</v>
      </c>
      <c r="K147" s="36">
        <v>2542.13</v>
      </c>
      <c r="L147" s="36">
        <v>2536.4</v>
      </c>
      <c r="M147" s="36">
        <v>2530.23</v>
      </c>
      <c r="N147" s="36">
        <v>2504.09</v>
      </c>
      <c r="O147" s="36">
        <v>2505.61</v>
      </c>
      <c r="P147" s="36">
        <v>2504.12</v>
      </c>
      <c r="Q147" s="36">
        <v>2503.44</v>
      </c>
      <c r="R147" s="36">
        <v>2503.48</v>
      </c>
      <c r="S147" s="36">
        <v>2534.1800000000003</v>
      </c>
      <c r="T147" s="36">
        <v>2594.86</v>
      </c>
      <c r="U147" s="36">
        <v>2523.2200000000003</v>
      </c>
      <c r="V147" s="36">
        <v>2465.98</v>
      </c>
      <c r="W147" s="36">
        <v>2378.16</v>
      </c>
      <c r="X147" s="36">
        <v>2064.33</v>
      </c>
      <c r="Y147" s="36">
        <v>1942.0700000000002</v>
      </c>
    </row>
    <row r="148" spans="1:25" x14ac:dyDescent="0.25">
      <c r="A148" s="50">
        <v>29</v>
      </c>
      <c r="B148" s="36">
        <v>1904.3400000000001</v>
      </c>
      <c r="C148" s="36">
        <v>1824.77</v>
      </c>
      <c r="D148" s="36">
        <v>1804.29</v>
      </c>
      <c r="E148" s="36">
        <v>1827.69</v>
      </c>
      <c r="F148" s="36">
        <v>1867.5700000000002</v>
      </c>
      <c r="G148" s="36">
        <v>1978.6100000000001</v>
      </c>
      <c r="H148" s="36">
        <v>2251.11</v>
      </c>
      <c r="I148" s="36">
        <v>2309.42</v>
      </c>
      <c r="J148" s="36">
        <v>2402.46</v>
      </c>
      <c r="K148" s="36">
        <v>2523.8000000000002</v>
      </c>
      <c r="L148" s="36">
        <v>2528.0500000000002</v>
      </c>
      <c r="M148" s="36">
        <v>2508.73</v>
      </c>
      <c r="N148" s="36">
        <v>2515.16</v>
      </c>
      <c r="O148" s="36">
        <v>2524.36</v>
      </c>
      <c r="P148" s="36">
        <v>2517.61</v>
      </c>
      <c r="Q148" s="36">
        <v>2481.62</v>
      </c>
      <c r="R148" s="36">
        <v>2437.6000000000004</v>
      </c>
      <c r="S148" s="36">
        <v>2475.37</v>
      </c>
      <c r="T148" s="36">
        <v>2489.7200000000003</v>
      </c>
      <c r="U148" s="36">
        <v>2476.19</v>
      </c>
      <c r="V148" s="36">
        <v>2454.6999999999998</v>
      </c>
      <c r="W148" s="36">
        <v>2406.58</v>
      </c>
      <c r="X148" s="36">
        <v>2178.5</v>
      </c>
      <c r="Y148" s="36">
        <v>1982.0300000000002</v>
      </c>
    </row>
    <row r="149" spans="1:25" x14ac:dyDescent="0.25">
      <c r="A149" s="50">
        <v>30</v>
      </c>
      <c r="B149" s="36">
        <v>2035.7200000000003</v>
      </c>
      <c r="C149" s="36">
        <v>1974.3000000000002</v>
      </c>
      <c r="D149" s="36">
        <v>1920.8200000000002</v>
      </c>
      <c r="E149" s="36">
        <v>1916.5700000000002</v>
      </c>
      <c r="F149" s="36">
        <v>1929.13</v>
      </c>
      <c r="G149" s="36">
        <v>1985.64</v>
      </c>
      <c r="H149" s="36">
        <v>2026.54</v>
      </c>
      <c r="I149" s="36">
        <v>2086.21</v>
      </c>
      <c r="J149" s="36">
        <v>2334.69</v>
      </c>
      <c r="K149" s="36">
        <v>2470.34</v>
      </c>
      <c r="L149" s="36">
        <v>2493.7700000000004</v>
      </c>
      <c r="M149" s="36">
        <v>2485.17</v>
      </c>
      <c r="N149" s="36">
        <v>2477.61</v>
      </c>
      <c r="O149" s="36">
        <v>2470.13</v>
      </c>
      <c r="P149" s="36">
        <v>2460.8200000000002</v>
      </c>
      <c r="Q149" s="36">
        <v>2422.8000000000002</v>
      </c>
      <c r="R149" s="36">
        <v>2443.1000000000004</v>
      </c>
      <c r="S149" s="36">
        <v>2504.3000000000002</v>
      </c>
      <c r="T149" s="36">
        <v>2604.61</v>
      </c>
      <c r="U149" s="36">
        <v>2526.62</v>
      </c>
      <c r="V149" s="36">
        <v>2491.2399999999998</v>
      </c>
      <c r="W149" s="36">
        <v>2402.94</v>
      </c>
      <c r="X149" s="36">
        <v>2157.88</v>
      </c>
      <c r="Y149" s="36">
        <v>2012.8400000000001</v>
      </c>
    </row>
    <row r="150" spans="1:25" x14ac:dyDescent="0.25">
      <c r="A150" s="50">
        <v>31</v>
      </c>
      <c r="B150" s="36">
        <v>1939.21</v>
      </c>
      <c r="C150" s="36">
        <v>1921.54</v>
      </c>
      <c r="D150" s="36">
        <v>1859.54</v>
      </c>
      <c r="E150" s="36">
        <v>1851.69</v>
      </c>
      <c r="F150" s="36">
        <v>1913.56</v>
      </c>
      <c r="G150" s="36">
        <v>1948.27</v>
      </c>
      <c r="H150" s="36">
        <v>1983.77</v>
      </c>
      <c r="I150" s="36">
        <v>1978.6200000000001</v>
      </c>
      <c r="J150" s="36">
        <v>2054.9899999999998</v>
      </c>
      <c r="K150" s="36">
        <v>2163.3500000000004</v>
      </c>
      <c r="L150" s="36">
        <v>2247.54</v>
      </c>
      <c r="M150" s="36">
        <v>2275.75</v>
      </c>
      <c r="N150" s="36">
        <v>2280.44</v>
      </c>
      <c r="O150" s="36">
        <v>2274.4499999999998</v>
      </c>
      <c r="P150" s="36">
        <v>2306.16</v>
      </c>
      <c r="Q150" s="36">
        <v>2298.4899999999998</v>
      </c>
      <c r="R150" s="36">
        <v>2299.5100000000002</v>
      </c>
      <c r="S150" s="36">
        <v>2409.7800000000002</v>
      </c>
      <c r="T150" s="36">
        <v>2487.4</v>
      </c>
      <c r="U150" s="36">
        <v>2454.0300000000002</v>
      </c>
      <c r="V150" s="36">
        <v>2382.4899999999998</v>
      </c>
      <c r="W150" s="36">
        <v>2348.16</v>
      </c>
      <c r="X150" s="36">
        <v>2003.3400000000001</v>
      </c>
      <c r="Y150" s="36">
        <v>1882.4900000000002</v>
      </c>
    </row>
    <row r="151" spans="1:25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51" t="s">
        <v>58</v>
      </c>
      <c r="C153" s="51" t="s">
        <v>57</v>
      </c>
      <c r="D153" s="51" t="s">
        <v>56</v>
      </c>
      <c r="E153" s="51" t="s">
        <v>55</v>
      </c>
      <c r="F153" s="51" t="s">
        <v>54</v>
      </c>
      <c r="G153" s="51" t="s">
        <v>53</v>
      </c>
      <c r="H153" s="51" t="s">
        <v>52</v>
      </c>
      <c r="I153" s="51" t="s">
        <v>51</v>
      </c>
      <c r="J153" s="51" t="s">
        <v>50</v>
      </c>
      <c r="K153" s="51" t="s">
        <v>49</v>
      </c>
      <c r="L153" s="51" t="s">
        <v>48</v>
      </c>
      <c r="M153" s="51" t="s">
        <v>59</v>
      </c>
      <c r="N153" s="51" t="s">
        <v>60</v>
      </c>
      <c r="O153" s="51" t="s">
        <v>61</v>
      </c>
      <c r="P153" s="51" t="s">
        <v>62</v>
      </c>
      <c r="Q153" s="51" t="s">
        <v>63</v>
      </c>
      <c r="R153" s="51" t="s">
        <v>64</v>
      </c>
      <c r="S153" s="51" t="s">
        <v>65</v>
      </c>
      <c r="T153" s="51" t="s">
        <v>66</v>
      </c>
      <c r="U153" s="51" t="s">
        <v>67</v>
      </c>
      <c r="V153" s="51" t="s">
        <v>68</v>
      </c>
      <c r="W153" s="51" t="s">
        <v>69</v>
      </c>
      <c r="X153" s="51" t="s">
        <v>70</v>
      </c>
      <c r="Y153" s="51" t="s">
        <v>71</v>
      </c>
    </row>
    <row r="154" spans="1:25" x14ac:dyDescent="0.25">
      <c r="A154" s="50">
        <v>1</v>
      </c>
      <c r="B154" s="36">
        <v>1487.66</v>
      </c>
      <c r="C154" s="36">
        <v>1377.96</v>
      </c>
      <c r="D154" s="36">
        <v>1360.0900000000001</v>
      </c>
      <c r="E154" s="36">
        <v>1363.41</v>
      </c>
      <c r="F154" s="36">
        <v>1441.0300000000002</v>
      </c>
      <c r="G154" s="36">
        <v>1514.43</v>
      </c>
      <c r="H154" s="36">
        <v>1796.1399999999999</v>
      </c>
      <c r="I154" s="36">
        <v>1865.87</v>
      </c>
      <c r="J154" s="36">
        <v>2026.15</v>
      </c>
      <c r="K154" s="36">
        <v>2061.06</v>
      </c>
      <c r="L154" s="36">
        <v>2088.9</v>
      </c>
      <c r="M154" s="36">
        <v>2063.64</v>
      </c>
      <c r="N154" s="36">
        <v>2028.33</v>
      </c>
      <c r="O154" s="36">
        <v>2032.44</v>
      </c>
      <c r="P154" s="36">
        <v>2052.2400000000002</v>
      </c>
      <c r="Q154" s="36">
        <v>2033.6999999999998</v>
      </c>
      <c r="R154" s="36">
        <v>2025.0100000000002</v>
      </c>
      <c r="S154" s="36">
        <v>2034.1</v>
      </c>
      <c r="T154" s="36">
        <v>2054.69</v>
      </c>
      <c r="U154" s="36">
        <v>2092.84</v>
      </c>
      <c r="V154" s="36">
        <v>2076.25</v>
      </c>
      <c r="W154" s="36">
        <v>2084.87</v>
      </c>
      <c r="X154" s="36">
        <v>1894.19</v>
      </c>
      <c r="Y154" s="36">
        <v>1639.7400000000002</v>
      </c>
    </row>
    <row r="155" spans="1:25" x14ac:dyDescent="0.25">
      <c r="A155" s="50">
        <v>2</v>
      </c>
      <c r="B155" s="36">
        <v>1556.92</v>
      </c>
      <c r="C155" s="36">
        <v>1478.99</v>
      </c>
      <c r="D155" s="36">
        <v>1453.5300000000002</v>
      </c>
      <c r="E155" s="36">
        <v>1449.62</v>
      </c>
      <c r="F155" s="36">
        <v>1475.8400000000001</v>
      </c>
      <c r="G155" s="36">
        <v>1504.54</v>
      </c>
      <c r="H155" s="36">
        <v>1596.38</v>
      </c>
      <c r="I155" s="36">
        <v>1777.5100000000002</v>
      </c>
      <c r="J155" s="36">
        <v>1909.5500000000002</v>
      </c>
      <c r="K155" s="36">
        <v>2076.91</v>
      </c>
      <c r="L155" s="36">
        <v>2105.9499999999998</v>
      </c>
      <c r="M155" s="36">
        <v>2102.13</v>
      </c>
      <c r="N155" s="36">
        <v>2091.08</v>
      </c>
      <c r="O155" s="36">
        <v>2102.11</v>
      </c>
      <c r="P155" s="36">
        <v>2084.8200000000002</v>
      </c>
      <c r="Q155" s="36">
        <v>2037.0700000000002</v>
      </c>
      <c r="R155" s="36">
        <v>2056.0700000000002</v>
      </c>
      <c r="S155" s="36">
        <v>2083.8000000000002</v>
      </c>
      <c r="T155" s="36">
        <v>2131.06</v>
      </c>
      <c r="U155" s="36">
        <v>2144.66</v>
      </c>
      <c r="V155" s="36">
        <v>2132.27</v>
      </c>
      <c r="W155" s="36">
        <v>2111.0500000000002</v>
      </c>
      <c r="X155" s="36">
        <v>1886.44</v>
      </c>
      <c r="Y155" s="36">
        <v>1605.0100000000002</v>
      </c>
    </row>
    <row r="156" spans="1:25" x14ac:dyDescent="0.25">
      <c r="A156" s="50">
        <v>3</v>
      </c>
      <c r="B156" s="36">
        <v>1506.3400000000001</v>
      </c>
      <c r="C156" s="36">
        <v>1393.73</v>
      </c>
      <c r="D156" s="36">
        <v>1357.2</v>
      </c>
      <c r="E156" s="36">
        <v>1351.52</v>
      </c>
      <c r="F156" s="36">
        <v>1358.44</v>
      </c>
      <c r="G156" s="36">
        <v>1377.46</v>
      </c>
      <c r="H156" s="36">
        <v>1472.27</v>
      </c>
      <c r="I156" s="36">
        <v>1497.68</v>
      </c>
      <c r="J156" s="36">
        <v>1558.41</v>
      </c>
      <c r="K156" s="36">
        <v>1867.48</v>
      </c>
      <c r="L156" s="36">
        <v>1918.2800000000002</v>
      </c>
      <c r="M156" s="36">
        <v>1923.9299999999998</v>
      </c>
      <c r="N156" s="36">
        <v>1927.94</v>
      </c>
      <c r="O156" s="36">
        <v>1925.83</v>
      </c>
      <c r="P156" s="36">
        <v>1913.88</v>
      </c>
      <c r="Q156" s="36">
        <v>1939.0300000000002</v>
      </c>
      <c r="R156" s="36">
        <v>1933.06</v>
      </c>
      <c r="S156" s="36">
        <v>1938.1</v>
      </c>
      <c r="T156" s="36">
        <v>2065.2600000000002</v>
      </c>
      <c r="U156" s="36">
        <v>2095.91</v>
      </c>
      <c r="V156" s="36">
        <v>2013.44</v>
      </c>
      <c r="W156" s="36">
        <v>1946.71</v>
      </c>
      <c r="X156" s="36">
        <v>1680.48</v>
      </c>
      <c r="Y156" s="36">
        <v>1552.13</v>
      </c>
    </row>
    <row r="157" spans="1:25" x14ac:dyDescent="0.25">
      <c r="A157" s="50">
        <v>4</v>
      </c>
      <c r="B157" s="36">
        <v>1441.0700000000002</v>
      </c>
      <c r="C157" s="36">
        <v>1369.99</v>
      </c>
      <c r="D157" s="36">
        <v>1247.33</v>
      </c>
      <c r="E157" s="36">
        <v>1260.6600000000001</v>
      </c>
      <c r="F157" s="36">
        <v>1283.21</v>
      </c>
      <c r="G157" s="36">
        <v>1395.46</v>
      </c>
      <c r="H157" s="36">
        <v>1564.42</v>
      </c>
      <c r="I157" s="36">
        <v>797.90000000000009</v>
      </c>
      <c r="J157" s="36">
        <v>1883.37</v>
      </c>
      <c r="K157" s="36">
        <v>1924.94</v>
      </c>
      <c r="L157" s="36">
        <v>1944.5500000000002</v>
      </c>
      <c r="M157" s="36">
        <v>1943.81</v>
      </c>
      <c r="N157" s="36">
        <v>1920.7400000000002</v>
      </c>
      <c r="O157" s="36">
        <v>1932.4700000000003</v>
      </c>
      <c r="P157" s="36">
        <v>1937.0700000000002</v>
      </c>
      <c r="Q157" s="36">
        <v>1930.38</v>
      </c>
      <c r="R157" s="36">
        <v>1917.6</v>
      </c>
      <c r="S157" s="36">
        <v>1910.83</v>
      </c>
      <c r="T157" s="36">
        <v>1965.9299999999998</v>
      </c>
      <c r="U157" s="36">
        <v>1990.56</v>
      </c>
      <c r="V157" s="36">
        <v>1973.4</v>
      </c>
      <c r="W157" s="36">
        <v>1916.9700000000003</v>
      </c>
      <c r="X157" s="36">
        <v>1685.2800000000002</v>
      </c>
      <c r="Y157" s="36">
        <v>1497.41</v>
      </c>
    </row>
    <row r="158" spans="1:25" x14ac:dyDescent="0.25">
      <c r="A158" s="50">
        <v>5</v>
      </c>
      <c r="B158" s="36">
        <v>1391.5300000000002</v>
      </c>
      <c r="C158" s="36">
        <v>1310.3499999999999</v>
      </c>
      <c r="D158" s="36">
        <v>1268.76</v>
      </c>
      <c r="E158" s="36">
        <v>1211.56</v>
      </c>
      <c r="F158" s="36">
        <v>1217.5999999999999</v>
      </c>
      <c r="G158" s="36">
        <v>1426.6100000000001</v>
      </c>
      <c r="H158" s="36">
        <v>1692.5700000000002</v>
      </c>
      <c r="I158" s="36">
        <v>1802.48</v>
      </c>
      <c r="J158" s="36">
        <v>1968.46</v>
      </c>
      <c r="K158" s="36">
        <v>2030.77</v>
      </c>
      <c r="L158" s="36">
        <v>2042.6100000000001</v>
      </c>
      <c r="M158" s="36">
        <v>2023.23</v>
      </c>
      <c r="N158" s="36">
        <v>1993.21</v>
      </c>
      <c r="O158" s="36">
        <v>1991.83</v>
      </c>
      <c r="P158" s="36">
        <v>1994.13</v>
      </c>
      <c r="Q158" s="36">
        <v>1990.46</v>
      </c>
      <c r="R158" s="36">
        <v>1980.4299999999998</v>
      </c>
      <c r="S158" s="36">
        <v>1970.31</v>
      </c>
      <c r="T158" s="36">
        <v>2030.6100000000001</v>
      </c>
      <c r="U158" s="36">
        <v>2043.0500000000002</v>
      </c>
      <c r="V158" s="36">
        <v>2012.27</v>
      </c>
      <c r="W158" s="36">
        <v>1886.9900000000002</v>
      </c>
      <c r="X158" s="36">
        <v>1638.1</v>
      </c>
      <c r="Y158" s="36">
        <v>1481.24</v>
      </c>
    </row>
    <row r="159" spans="1:25" x14ac:dyDescent="0.25">
      <c r="A159" s="50">
        <v>6</v>
      </c>
      <c r="B159" s="36">
        <v>1325.0900000000001</v>
      </c>
      <c r="C159" s="36">
        <v>1293.58</v>
      </c>
      <c r="D159" s="36">
        <v>1245.96</v>
      </c>
      <c r="E159" s="36">
        <v>1240.94</v>
      </c>
      <c r="F159" s="36">
        <v>1315.0900000000001</v>
      </c>
      <c r="G159" s="36">
        <v>1382.3400000000001</v>
      </c>
      <c r="H159" s="36">
        <v>1637.4900000000002</v>
      </c>
      <c r="I159" s="36">
        <v>1762.1599999999999</v>
      </c>
      <c r="J159" s="36">
        <v>1877.6100000000001</v>
      </c>
      <c r="K159" s="36">
        <v>1971.1100000000001</v>
      </c>
      <c r="L159" s="36">
        <v>1932.2400000000002</v>
      </c>
      <c r="M159" s="36">
        <v>1911.5500000000002</v>
      </c>
      <c r="N159" s="36">
        <v>1865.4700000000003</v>
      </c>
      <c r="O159" s="36">
        <v>1867.19</v>
      </c>
      <c r="P159" s="36">
        <v>1864.85</v>
      </c>
      <c r="Q159" s="36">
        <v>1871.5500000000002</v>
      </c>
      <c r="R159" s="36">
        <v>1890.1399999999999</v>
      </c>
      <c r="S159" s="36">
        <v>1894.1399999999999</v>
      </c>
      <c r="T159" s="36">
        <v>1967.1</v>
      </c>
      <c r="U159" s="36">
        <v>1972.1399999999999</v>
      </c>
      <c r="V159" s="36">
        <v>1944.65</v>
      </c>
      <c r="W159" s="36">
        <v>1882.5</v>
      </c>
      <c r="X159" s="36">
        <v>1612.71</v>
      </c>
      <c r="Y159" s="36">
        <v>1428.83</v>
      </c>
    </row>
    <row r="160" spans="1:25" x14ac:dyDescent="0.25">
      <c r="A160" s="50">
        <v>7</v>
      </c>
      <c r="B160" s="36">
        <v>1362.6100000000001</v>
      </c>
      <c r="C160" s="36">
        <v>1296.04</v>
      </c>
      <c r="D160" s="36">
        <v>1238.68</v>
      </c>
      <c r="E160" s="36">
        <v>1239.6100000000001</v>
      </c>
      <c r="F160" s="36">
        <v>1326</v>
      </c>
      <c r="G160" s="36">
        <v>1390.47</v>
      </c>
      <c r="H160" s="36">
        <v>1514.93</v>
      </c>
      <c r="I160" s="36">
        <v>1734.9299999999998</v>
      </c>
      <c r="J160" s="36">
        <v>1847.15</v>
      </c>
      <c r="K160" s="36">
        <v>1910.9499999999998</v>
      </c>
      <c r="L160" s="36">
        <v>1906.88</v>
      </c>
      <c r="M160" s="36">
        <v>1873.4700000000003</v>
      </c>
      <c r="N160" s="36">
        <v>1857.73</v>
      </c>
      <c r="O160" s="36">
        <v>1859.29</v>
      </c>
      <c r="P160" s="36">
        <v>1866.56</v>
      </c>
      <c r="Q160" s="36">
        <v>1865.77</v>
      </c>
      <c r="R160" s="36">
        <v>1870.6100000000001</v>
      </c>
      <c r="S160" s="36">
        <v>1908.0500000000002</v>
      </c>
      <c r="T160" s="36">
        <v>2088.9700000000003</v>
      </c>
      <c r="U160" s="36">
        <v>2112.1799999999998</v>
      </c>
      <c r="V160" s="36">
        <v>1922.6999999999998</v>
      </c>
      <c r="W160" s="36">
        <v>1875.02</v>
      </c>
      <c r="X160" s="36">
        <v>1628.4900000000002</v>
      </c>
      <c r="Y160" s="36">
        <v>1443.02</v>
      </c>
    </row>
    <row r="161" spans="1:25" x14ac:dyDescent="0.25">
      <c r="A161" s="50">
        <v>8</v>
      </c>
      <c r="B161" s="36">
        <v>1349.1399999999999</v>
      </c>
      <c r="C161" s="36">
        <v>1305.77</v>
      </c>
      <c r="D161" s="36">
        <v>1251.76</v>
      </c>
      <c r="E161" s="36">
        <v>1251.3899999999999</v>
      </c>
      <c r="F161" s="36">
        <v>1321.3899999999999</v>
      </c>
      <c r="G161" s="36">
        <v>1398.9</v>
      </c>
      <c r="H161" s="36">
        <v>1550.87</v>
      </c>
      <c r="I161" s="36">
        <v>1785.2200000000003</v>
      </c>
      <c r="J161" s="36">
        <v>1893.58</v>
      </c>
      <c r="K161" s="36">
        <v>1945.8600000000001</v>
      </c>
      <c r="L161" s="36">
        <v>1939.9099999999999</v>
      </c>
      <c r="M161" s="36">
        <v>1912.73</v>
      </c>
      <c r="N161" s="36">
        <v>1893.9</v>
      </c>
      <c r="O161" s="36">
        <v>1895.15</v>
      </c>
      <c r="P161" s="36">
        <v>1902.96</v>
      </c>
      <c r="Q161" s="36">
        <v>1901.83</v>
      </c>
      <c r="R161" s="36">
        <v>1893.04</v>
      </c>
      <c r="S161" s="36">
        <v>1902.5300000000002</v>
      </c>
      <c r="T161" s="36">
        <v>1996.23</v>
      </c>
      <c r="U161" s="36">
        <v>2016.1100000000001</v>
      </c>
      <c r="V161" s="36">
        <v>1953.3899999999999</v>
      </c>
      <c r="W161" s="36">
        <v>1920.9099999999999</v>
      </c>
      <c r="X161" s="36">
        <v>1714.2200000000003</v>
      </c>
      <c r="Y161" s="36">
        <v>1490.97</v>
      </c>
    </row>
    <row r="162" spans="1:25" x14ac:dyDescent="0.25">
      <c r="A162" s="50">
        <v>9</v>
      </c>
      <c r="B162" s="36">
        <v>1495.5700000000002</v>
      </c>
      <c r="C162" s="36">
        <v>1423.87</v>
      </c>
      <c r="D162" s="36">
        <v>1386.7</v>
      </c>
      <c r="E162" s="36">
        <v>1380.0500000000002</v>
      </c>
      <c r="F162" s="36">
        <v>1384.5</v>
      </c>
      <c r="G162" s="36">
        <v>1447.5300000000002</v>
      </c>
      <c r="H162" s="36">
        <v>1512.46</v>
      </c>
      <c r="I162" s="36">
        <v>1572.6599999999999</v>
      </c>
      <c r="J162" s="36">
        <v>1846.0300000000002</v>
      </c>
      <c r="K162" s="36">
        <v>2025.7600000000002</v>
      </c>
      <c r="L162" s="36">
        <v>2042.87</v>
      </c>
      <c r="M162" s="36">
        <v>2024.1799999999998</v>
      </c>
      <c r="N162" s="36">
        <v>2001.67</v>
      </c>
      <c r="O162" s="36">
        <v>1959.67</v>
      </c>
      <c r="P162" s="36">
        <v>1876.2400000000002</v>
      </c>
      <c r="Q162" s="36">
        <v>1875.3600000000001</v>
      </c>
      <c r="R162" s="36">
        <v>1937.13</v>
      </c>
      <c r="S162" s="36">
        <v>2005.8200000000002</v>
      </c>
      <c r="T162" s="36">
        <v>2067.0700000000002</v>
      </c>
      <c r="U162" s="36">
        <v>2078.88</v>
      </c>
      <c r="V162" s="36">
        <v>2060.2400000000002</v>
      </c>
      <c r="W162" s="36">
        <v>1915.79</v>
      </c>
      <c r="X162" s="36">
        <v>1763.3400000000001</v>
      </c>
      <c r="Y162" s="36">
        <v>1483.74</v>
      </c>
    </row>
    <row r="163" spans="1:25" x14ac:dyDescent="0.25">
      <c r="A163" s="50">
        <v>10</v>
      </c>
      <c r="B163" s="36">
        <v>1472.17</v>
      </c>
      <c r="C163" s="36">
        <v>1389.69</v>
      </c>
      <c r="D163" s="36">
        <v>1363.83</v>
      </c>
      <c r="E163" s="36">
        <v>1322.1</v>
      </c>
      <c r="F163" s="36">
        <v>1368.54</v>
      </c>
      <c r="G163" s="36">
        <v>1410.25</v>
      </c>
      <c r="H163" s="36">
        <v>1441.8899999999999</v>
      </c>
      <c r="I163" s="36">
        <v>1533.3400000000001</v>
      </c>
      <c r="J163" s="36">
        <v>1660.73</v>
      </c>
      <c r="K163" s="36">
        <v>1875.52</v>
      </c>
      <c r="L163" s="36">
        <v>1898.5700000000002</v>
      </c>
      <c r="M163" s="36">
        <v>1886.3600000000001</v>
      </c>
      <c r="N163" s="36">
        <v>1877.1100000000001</v>
      </c>
      <c r="O163" s="36">
        <v>1872.3200000000002</v>
      </c>
      <c r="P163" s="36">
        <v>1874.37</v>
      </c>
      <c r="Q163" s="36">
        <v>1870.42</v>
      </c>
      <c r="R163" s="36">
        <v>1884.31</v>
      </c>
      <c r="S163" s="36">
        <v>1906.3400000000001</v>
      </c>
      <c r="T163" s="36">
        <v>1988.96</v>
      </c>
      <c r="U163" s="36">
        <v>2013.3600000000001</v>
      </c>
      <c r="V163" s="36">
        <v>1985.3200000000002</v>
      </c>
      <c r="W163" s="36">
        <v>1913.65</v>
      </c>
      <c r="X163" s="36">
        <v>1789.73</v>
      </c>
      <c r="Y163" s="36">
        <v>1484.1100000000001</v>
      </c>
    </row>
    <row r="164" spans="1:25" x14ac:dyDescent="0.25">
      <c r="A164" s="50">
        <v>11</v>
      </c>
      <c r="B164" s="36">
        <v>1453.06</v>
      </c>
      <c r="C164" s="36">
        <v>1413.68</v>
      </c>
      <c r="D164" s="36">
        <v>1391.5700000000002</v>
      </c>
      <c r="E164" s="36">
        <v>1397.0300000000002</v>
      </c>
      <c r="F164" s="36">
        <v>1429.41</v>
      </c>
      <c r="G164" s="36">
        <v>1547.27</v>
      </c>
      <c r="H164" s="36">
        <v>1749.2200000000003</v>
      </c>
      <c r="I164" s="36">
        <v>1880.0500000000002</v>
      </c>
      <c r="J164" s="36">
        <v>2117.79</v>
      </c>
      <c r="K164" s="36">
        <v>2190.81</v>
      </c>
      <c r="L164" s="36">
        <v>2212.84</v>
      </c>
      <c r="M164" s="36">
        <v>2163.9700000000003</v>
      </c>
      <c r="N164" s="36">
        <v>2136.36</v>
      </c>
      <c r="O164" s="36">
        <v>2148.77</v>
      </c>
      <c r="P164" s="36">
        <v>2141.94</v>
      </c>
      <c r="Q164" s="36">
        <v>2126.52</v>
      </c>
      <c r="R164" s="36">
        <v>2117.9</v>
      </c>
      <c r="S164" s="36">
        <v>2106.1799999999998</v>
      </c>
      <c r="T164" s="36">
        <v>2200.4499999999998</v>
      </c>
      <c r="U164" s="36">
        <v>2208.12</v>
      </c>
      <c r="V164" s="36">
        <v>2197.84</v>
      </c>
      <c r="W164" s="36">
        <v>2092.1799999999998</v>
      </c>
      <c r="X164" s="36">
        <v>1852.62</v>
      </c>
      <c r="Y164" s="36">
        <v>1591.6799999999998</v>
      </c>
    </row>
    <row r="165" spans="1:25" x14ac:dyDescent="0.25">
      <c r="A165" s="50">
        <v>12</v>
      </c>
      <c r="B165" s="36">
        <v>1502.24</v>
      </c>
      <c r="C165" s="36">
        <v>1449.3000000000002</v>
      </c>
      <c r="D165" s="36">
        <v>1419.75</v>
      </c>
      <c r="E165" s="36">
        <v>1418.16</v>
      </c>
      <c r="F165" s="36">
        <v>1461.5500000000002</v>
      </c>
      <c r="G165" s="36">
        <v>1607.4099999999999</v>
      </c>
      <c r="H165" s="36">
        <v>1792.2400000000002</v>
      </c>
      <c r="I165" s="36">
        <v>1901.2400000000002</v>
      </c>
      <c r="J165" s="36">
        <v>2090.67</v>
      </c>
      <c r="K165" s="36">
        <v>2141.92</v>
      </c>
      <c r="L165" s="36">
        <v>2135.7600000000002</v>
      </c>
      <c r="M165" s="36">
        <v>2107.62</v>
      </c>
      <c r="N165" s="36">
        <v>2046.8000000000002</v>
      </c>
      <c r="O165" s="36">
        <v>2083.94</v>
      </c>
      <c r="P165" s="36">
        <v>2073.0300000000002</v>
      </c>
      <c r="Q165" s="36">
        <v>2064.62</v>
      </c>
      <c r="R165" s="36">
        <v>2058.4900000000002</v>
      </c>
      <c r="S165" s="36">
        <v>2085.4499999999998</v>
      </c>
      <c r="T165" s="36">
        <v>2138.13</v>
      </c>
      <c r="U165" s="36">
        <v>2149.84</v>
      </c>
      <c r="V165" s="36">
        <v>2136.77</v>
      </c>
      <c r="W165" s="36">
        <v>2034.3400000000001</v>
      </c>
      <c r="X165" s="36">
        <v>1845.4</v>
      </c>
      <c r="Y165" s="36">
        <v>1526.3000000000002</v>
      </c>
    </row>
    <row r="166" spans="1:25" x14ac:dyDescent="0.25">
      <c r="A166" s="50">
        <v>13</v>
      </c>
      <c r="B166" s="36">
        <v>1528.1100000000001</v>
      </c>
      <c r="C166" s="36">
        <v>1476.92</v>
      </c>
      <c r="D166" s="36">
        <v>1447.3000000000002</v>
      </c>
      <c r="E166" s="36">
        <v>1439.17</v>
      </c>
      <c r="F166" s="36">
        <v>1469.69</v>
      </c>
      <c r="G166" s="36">
        <v>1620.9700000000003</v>
      </c>
      <c r="H166" s="36">
        <v>1818.2800000000002</v>
      </c>
      <c r="I166" s="36">
        <v>1933.7400000000002</v>
      </c>
      <c r="J166" s="36">
        <v>2090.44</v>
      </c>
      <c r="K166" s="36">
        <v>2137.0300000000002</v>
      </c>
      <c r="L166" s="36">
        <v>2127.79</v>
      </c>
      <c r="M166" s="36">
        <v>2094.4900000000002</v>
      </c>
      <c r="N166" s="36">
        <v>2063.1999999999998</v>
      </c>
      <c r="O166" s="36">
        <v>2097.0500000000002</v>
      </c>
      <c r="P166" s="36">
        <v>2091.09</v>
      </c>
      <c r="Q166" s="36">
        <v>2080.81</v>
      </c>
      <c r="R166" s="36">
        <v>2084.46</v>
      </c>
      <c r="S166" s="36">
        <v>2093.7400000000002</v>
      </c>
      <c r="T166" s="36">
        <v>2140.0700000000002</v>
      </c>
      <c r="U166" s="36">
        <v>2141.31</v>
      </c>
      <c r="V166" s="36">
        <v>2124.31</v>
      </c>
      <c r="W166" s="36">
        <v>2042.6599999999999</v>
      </c>
      <c r="X166" s="36">
        <v>1862.77</v>
      </c>
      <c r="Y166" s="36">
        <v>1599.21</v>
      </c>
    </row>
    <row r="167" spans="1:25" x14ac:dyDescent="0.25">
      <c r="A167" s="50">
        <v>14</v>
      </c>
      <c r="B167" s="36">
        <v>1484.0500000000002</v>
      </c>
      <c r="C167" s="36">
        <v>1414.58</v>
      </c>
      <c r="D167" s="36">
        <v>1401.3000000000002</v>
      </c>
      <c r="E167" s="36">
        <v>1395.22</v>
      </c>
      <c r="F167" s="36">
        <v>1424.91</v>
      </c>
      <c r="G167" s="36">
        <v>1532.5500000000002</v>
      </c>
      <c r="H167" s="36">
        <v>1796.5100000000002</v>
      </c>
      <c r="I167" s="36">
        <v>1853.2200000000003</v>
      </c>
      <c r="J167" s="36">
        <v>2013.94</v>
      </c>
      <c r="K167" s="36">
        <v>2057.13</v>
      </c>
      <c r="L167" s="36">
        <v>2060.39</v>
      </c>
      <c r="M167" s="36">
        <v>2037.7400000000002</v>
      </c>
      <c r="N167" s="36">
        <v>2016.48</v>
      </c>
      <c r="O167" s="36">
        <v>2052.3000000000002</v>
      </c>
      <c r="P167" s="36">
        <v>2045.8899999999999</v>
      </c>
      <c r="Q167" s="36">
        <v>2039.5300000000002</v>
      </c>
      <c r="R167" s="36">
        <v>2024.87</v>
      </c>
      <c r="S167" s="36">
        <v>2030.73</v>
      </c>
      <c r="T167" s="36">
        <v>2044.81</v>
      </c>
      <c r="U167" s="36">
        <v>2030.56</v>
      </c>
      <c r="V167" s="36">
        <v>2031.5300000000002</v>
      </c>
      <c r="W167" s="36">
        <v>1970.13</v>
      </c>
      <c r="X167" s="36">
        <v>1862.2200000000003</v>
      </c>
      <c r="Y167" s="36">
        <v>1531.77</v>
      </c>
    </row>
    <row r="168" spans="1:25" x14ac:dyDescent="0.25">
      <c r="A168" s="50">
        <v>15</v>
      </c>
      <c r="B168" s="36">
        <v>1496.16</v>
      </c>
      <c r="C168" s="36">
        <v>1415.08</v>
      </c>
      <c r="D168" s="36">
        <v>1389.47</v>
      </c>
      <c r="E168" s="36">
        <v>1383.5</v>
      </c>
      <c r="F168" s="36">
        <v>1430.5900000000001</v>
      </c>
      <c r="G168" s="36">
        <v>1525.72</v>
      </c>
      <c r="H168" s="36">
        <v>1835.71</v>
      </c>
      <c r="I168" s="36">
        <v>1911.1100000000001</v>
      </c>
      <c r="J168" s="36">
        <v>2063.02</v>
      </c>
      <c r="K168" s="36">
        <v>2159.9700000000003</v>
      </c>
      <c r="L168" s="36">
        <v>2166.84</v>
      </c>
      <c r="M168" s="36">
        <v>2111.92</v>
      </c>
      <c r="N168" s="36">
        <v>2081.29</v>
      </c>
      <c r="O168" s="36">
        <v>2117.0100000000002</v>
      </c>
      <c r="P168" s="36">
        <v>2106.13</v>
      </c>
      <c r="Q168" s="36">
        <v>2092.84</v>
      </c>
      <c r="R168" s="36">
        <v>2088.91</v>
      </c>
      <c r="S168" s="36">
        <v>2112.9700000000003</v>
      </c>
      <c r="T168" s="36">
        <v>2176.58</v>
      </c>
      <c r="U168" s="36">
        <v>2170.06</v>
      </c>
      <c r="V168" s="36">
        <v>2098.56</v>
      </c>
      <c r="W168" s="36">
        <v>2074.46</v>
      </c>
      <c r="X168" s="36">
        <v>1897.69</v>
      </c>
      <c r="Y168" s="36">
        <v>1704.0300000000002</v>
      </c>
    </row>
    <row r="169" spans="1:25" x14ac:dyDescent="0.25">
      <c r="A169" s="50">
        <v>16</v>
      </c>
      <c r="B169" s="36">
        <v>1523.96</v>
      </c>
      <c r="C169" s="36">
        <v>1464.5700000000002</v>
      </c>
      <c r="D169" s="36">
        <v>1414.97</v>
      </c>
      <c r="E169" s="36">
        <v>1412.42</v>
      </c>
      <c r="F169" s="36">
        <v>1442.46</v>
      </c>
      <c r="G169" s="36">
        <v>1494.52</v>
      </c>
      <c r="H169" s="36">
        <v>1564.65</v>
      </c>
      <c r="I169" s="36">
        <v>1655.5500000000002</v>
      </c>
      <c r="J169" s="36">
        <v>1732.6999999999998</v>
      </c>
      <c r="K169" s="36">
        <v>1860.4499999999998</v>
      </c>
      <c r="L169" s="36">
        <v>1930.35</v>
      </c>
      <c r="M169" s="36">
        <v>1937.3400000000001</v>
      </c>
      <c r="N169" s="36">
        <v>1845.3000000000002</v>
      </c>
      <c r="O169" s="36">
        <v>1790.52</v>
      </c>
      <c r="P169" s="36">
        <v>1803.29</v>
      </c>
      <c r="Q169" s="36">
        <v>1764.7600000000002</v>
      </c>
      <c r="R169" s="36">
        <v>1779.19</v>
      </c>
      <c r="S169" s="36">
        <v>1902.5500000000002</v>
      </c>
      <c r="T169" s="36">
        <v>2067.7200000000003</v>
      </c>
      <c r="U169" s="36">
        <v>2055.7400000000002</v>
      </c>
      <c r="V169" s="36">
        <v>1946.1799999999998</v>
      </c>
      <c r="W169" s="36">
        <v>1913.23</v>
      </c>
      <c r="X169" s="36">
        <v>1790.2600000000002</v>
      </c>
      <c r="Y169" s="36">
        <v>1521.92</v>
      </c>
    </row>
    <row r="170" spans="1:25" x14ac:dyDescent="0.25">
      <c r="A170" s="50">
        <v>17</v>
      </c>
      <c r="B170" s="36">
        <v>1507.3200000000002</v>
      </c>
      <c r="C170" s="36">
        <v>1413.99</v>
      </c>
      <c r="D170" s="36">
        <v>1368.3200000000002</v>
      </c>
      <c r="E170" s="36">
        <v>1279.97</v>
      </c>
      <c r="F170" s="36">
        <v>1376.16</v>
      </c>
      <c r="G170" s="36">
        <v>1438.0900000000001</v>
      </c>
      <c r="H170" s="36">
        <v>1511.1</v>
      </c>
      <c r="I170" s="36">
        <v>1514.35</v>
      </c>
      <c r="J170" s="36">
        <v>1717.88</v>
      </c>
      <c r="K170" s="36">
        <v>1782.77</v>
      </c>
      <c r="L170" s="36">
        <v>1819.2800000000002</v>
      </c>
      <c r="M170" s="36">
        <v>1814.9900000000002</v>
      </c>
      <c r="N170" s="36">
        <v>1797.56</v>
      </c>
      <c r="O170" s="36">
        <v>1790.5700000000002</v>
      </c>
      <c r="P170" s="36">
        <v>1793.46</v>
      </c>
      <c r="Q170" s="36">
        <v>1795.31</v>
      </c>
      <c r="R170" s="36">
        <v>1789.0500000000002</v>
      </c>
      <c r="S170" s="36">
        <v>1880.29</v>
      </c>
      <c r="T170" s="36">
        <v>2016.2200000000003</v>
      </c>
      <c r="U170" s="36">
        <v>2035.23</v>
      </c>
      <c r="V170" s="36">
        <v>1964.42</v>
      </c>
      <c r="W170" s="36">
        <v>1803.17</v>
      </c>
      <c r="X170" s="36">
        <v>1701.9900000000002</v>
      </c>
      <c r="Y170" s="36">
        <v>1521.5500000000002</v>
      </c>
    </row>
    <row r="171" spans="1:25" x14ac:dyDescent="0.25">
      <c r="A171" s="50">
        <v>18</v>
      </c>
      <c r="B171" s="36">
        <v>1491.8600000000001</v>
      </c>
      <c r="C171" s="36">
        <v>1407.49</v>
      </c>
      <c r="D171" s="36">
        <v>1374.5700000000002</v>
      </c>
      <c r="E171" s="36">
        <v>1387.1399999999999</v>
      </c>
      <c r="F171" s="36">
        <v>1437.3600000000001</v>
      </c>
      <c r="G171" s="36">
        <v>1496.9</v>
      </c>
      <c r="H171" s="36">
        <v>1764.6999999999998</v>
      </c>
      <c r="I171" s="36">
        <v>1895.67</v>
      </c>
      <c r="J171" s="36">
        <v>2054.29</v>
      </c>
      <c r="K171" s="36">
        <v>2147.71</v>
      </c>
      <c r="L171" s="36">
        <v>2149.67</v>
      </c>
      <c r="M171" s="36">
        <v>2046.04</v>
      </c>
      <c r="N171" s="36">
        <v>2010.7600000000002</v>
      </c>
      <c r="O171" s="36">
        <v>2019.67</v>
      </c>
      <c r="P171" s="36">
        <v>2046.8600000000001</v>
      </c>
      <c r="Q171" s="36">
        <v>2036.4</v>
      </c>
      <c r="R171" s="36">
        <v>2014.9299999999998</v>
      </c>
      <c r="S171" s="36">
        <v>2027.9299999999998</v>
      </c>
      <c r="T171" s="36">
        <v>2109.25</v>
      </c>
      <c r="U171" s="36">
        <v>2066.92</v>
      </c>
      <c r="V171" s="36">
        <v>2026.13</v>
      </c>
      <c r="W171" s="36">
        <v>1934.1399999999999</v>
      </c>
      <c r="X171" s="36">
        <v>1685.48</v>
      </c>
      <c r="Y171" s="36">
        <v>1526.81</v>
      </c>
    </row>
    <row r="172" spans="1:25" x14ac:dyDescent="0.25">
      <c r="A172" s="50">
        <v>19</v>
      </c>
      <c r="B172" s="36">
        <v>1488.75</v>
      </c>
      <c r="C172" s="36">
        <v>1413.67</v>
      </c>
      <c r="D172" s="36">
        <v>1401.5300000000002</v>
      </c>
      <c r="E172" s="36">
        <v>1397.3600000000001</v>
      </c>
      <c r="F172" s="36">
        <v>1447.02</v>
      </c>
      <c r="G172" s="36">
        <v>1523.79</v>
      </c>
      <c r="H172" s="36">
        <v>1687.12</v>
      </c>
      <c r="I172" s="36">
        <v>1899.98</v>
      </c>
      <c r="J172" s="36">
        <v>2034.63</v>
      </c>
      <c r="K172" s="36">
        <v>2119.9499999999998</v>
      </c>
      <c r="L172" s="36">
        <v>2131.5100000000002</v>
      </c>
      <c r="M172" s="36">
        <v>2109.19</v>
      </c>
      <c r="N172" s="36">
        <v>2063.2600000000002</v>
      </c>
      <c r="O172" s="36">
        <v>2092.7600000000002</v>
      </c>
      <c r="P172" s="36">
        <v>2085.8000000000002</v>
      </c>
      <c r="Q172" s="36">
        <v>2080.69</v>
      </c>
      <c r="R172" s="36">
        <v>2056.3000000000002</v>
      </c>
      <c r="S172" s="36">
        <v>2063.38</v>
      </c>
      <c r="T172" s="36">
        <v>2119.83</v>
      </c>
      <c r="U172" s="36">
        <v>2088.37</v>
      </c>
      <c r="V172" s="36">
        <v>2050.73</v>
      </c>
      <c r="W172" s="36">
        <v>1955.1799999999998</v>
      </c>
      <c r="X172" s="36">
        <v>1752.3000000000002</v>
      </c>
      <c r="Y172" s="36">
        <v>1513.01</v>
      </c>
    </row>
    <row r="173" spans="1:25" x14ac:dyDescent="0.25">
      <c r="A173" s="50">
        <v>20</v>
      </c>
      <c r="B173" s="36">
        <v>1502.3600000000001</v>
      </c>
      <c r="C173" s="36">
        <v>1410.22</v>
      </c>
      <c r="D173" s="36">
        <v>1384.49</v>
      </c>
      <c r="E173" s="36">
        <v>1322.25</v>
      </c>
      <c r="F173" s="36">
        <v>1331.5500000000002</v>
      </c>
      <c r="G173" s="36">
        <v>1415.98</v>
      </c>
      <c r="H173" s="36">
        <v>1700.19</v>
      </c>
      <c r="I173" s="36">
        <v>1898.54</v>
      </c>
      <c r="J173" s="36">
        <v>1995.3899999999999</v>
      </c>
      <c r="K173" s="36">
        <v>2025.8200000000002</v>
      </c>
      <c r="L173" s="36">
        <v>2031.88</v>
      </c>
      <c r="M173" s="36">
        <v>1993.12</v>
      </c>
      <c r="N173" s="36">
        <v>1960.94</v>
      </c>
      <c r="O173" s="36">
        <v>1987.5700000000002</v>
      </c>
      <c r="P173" s="36">
        <v>1989.56</v>
      </c>
      <c r="Q173" s="36">
        <v>1994.5900000000001</v>
      </c>
      <c r="R173" s="36">
        <v>1995.38</v>
      </c>
      <c r="S173" s="36">
        <v>2064.79</v>
      </c>
      <c r="T173" s="36">
        <v>2194.39</v>
      </c>
      <c r="U173" s="36">
        <v>2233.19</v>
      </c>
      <c r="V173" s="36">
        <v>1989.9099999999999</v>
      </c>
      <c r="W173" s="36">
        <v>1949.81</v>
      </c>
      <c r="X173" s="36">
        <v>1871.5900000000001</v>
      </c>
      <c r="Y173" s="36">
        <v>1514.8400000000001</v>
      </c>
    </row>
    <row r="174" spans="1:25" x14ac:dyDescent="0.25">
      <c r="A174" s="50">
        <v>21</v>
      </c>
      <c r="B174" s="36">
        <v>1452.79</v>
      </c>
      <c r="C174" s="36">
        <v>1382.8899999999999</v>
      </c>
      <c r="D174" s="36">
        <v>1354.3200000000002</v>
      </c>
      <c r="E174" s="36">
        <v>1341.27</v>
      </c>
      <c r="F174" s="36">
        <v>1394.3000000000002</v>
      </c>
      <c r="G174" s="36">
        <v>1476.66</v>
      </c>
      <c r="H174" s="36">
        <v>1810.37</v>
      </c>
      <c r="I174" s="36">
        <v>1935.25</v>
      </c>
      <c r="J174" s="36">
        <v>2046.58</v>
      </c>
      <c r="K174" s="36">
        <v>2146.39</v>
      </c>
      <c r="L174" s="36">
        <v>2142.4299999999998</v>
      </c>
      <c r="M174" s="36">
        <v>2071.1999999999998</v>
      </c>
      <c r="N174" s="36">
        <v>2056.46</v>
      </c>
      <c r="O174" s="36">
        <v>2098.06</v>
      </c>
      <c r="P174" s="36">
        <v>2076.85</v>
      </c>
      <c r="Q174" s="36">
        <v>2097.87</v>
      </c>
      <c r="R174" s="36">
        <v>2065.56</v>
      </c>
      <c r="S174" s="36">
        <v>2064.1</v>
      </c>
      <c r="T174" s="36">
        <v>2201.84</v>
      </c>
      <c r="U174" s="36">
        <v>2145.4700000000003</v>
      </c>
      <c r="V174" s="36">
        <v>2041.75</v>
      </c>
      <c r="W174" s="36">
        <v>1955.6999999999998</v>
      </c>
      <c r="X174" s="36">
        <v>1804.8000000000002</v>
      </c>
      <c r="Y174" s="36">
        <v>1495.92</v>
      </c>
    </row>
    <row r="175" spans="1:25" x14ac:dyDescent="0.25">
      <c r="A175" s="50">
        <v>22</v>
      </c>
      <c r="B175" s="36">
        <v>1503.63</v>
      </c>
      <c r="C175" s="36">
        <v>1437.95</v>
      </c>
      <c r="D175" s="36">
        <v>1391.13</v>
      </c>
      <c r="E175" s="36">
        <v>1393.94</v>
      </c>
      <c r="F175" s="36">
        <v>1451.91</v>
      </c>
      <c r="G175" s="36">
        <v>1528.83</v>
      </c>
      <c r="H175" s="36">
        <v>1876.81</v>
      </c>
      <c r="I175" s="36">
        <v>1927.8000000000002</v>
      </c>
      <c r="J175" s="36">
        <v>2047.3200000000002</v>
      </c>
      <c r="K175" s="36">
        <v>2120.56</v>
      </c>
      <c r="L175" s="36">
        <v>2080.8200000000002</v>
      </c>
      <c r="M175" s="36">
        <v>2055.84</v>
      </c>
      <c r="N175" s="36">
        <v>2007.9099999999999</v>
      </c>
      <c r="O175" s="36">
        <v>2023.69</v>
      </c>
      <c r="P175" s="36">
        <v>2046.6599999999999</v>
      </c>
      <c r="Q175" s="36">
        <v>2042.92</v>
      </c>
      <c r="R175" s="36">
        <v>2053.4</v>
      </c>
      <c r="S175" s="36">
        <v>2069.48</v>
      </c>
      <c r="T175" s="36">
        <v>2154.91</v>
      </c>
      <c r="U175" s="36">
        <v>2130.62</v>
      </c>
      <c r="V175" s="36">
        <v>2058.5</v>
      </c>
      <c r="W175" s="36">
        <v>2050.79</v>
      </c>
      <c r="X175" s="36">
        <v>1866.5500000000002</v>
      </c>
      <c r="Y175" s="36">
        <v>1517.29</v>
      </c>
    </row>
    <row r="176" spans="1:25" x14ac:dyDescent="0.25">
      <c r="A176" s="50">
        <v>23</v>
      </c>
      <c r="B176" s="36">
        <v>1587.37</v>
      </c>
      <c r="C176" s="36">
        <v>1490.54</v>
      </c>
      <c r="D176" s="36">
        <v>1470.5700000000002</v>
      </c>
      <c r="E176" s="36">
        <v>1421.75</v>
      </c>
      <c r="F176" s="36">
        <v>1296.49</v>
      </c>
      <c r="G176" s="36">
        <v>1347.83</v>
      </c>
      <c r="H176" s="36">
        <v>1630.88</v>
      </c>
      <c r="I176" s="36">
        <v>1698.15</v>
      </c>
      <c r="J176" s="36">
        <v>1789.81</v>
      </c>
      <c r="K176" s="36">
        <v>1944.2200000000003</v>
      </c>
      <c r="L176" s="36">
        <v>1979.65</v>
      </c>
      <c r="M176" s="36">
        <v>1974.77</v>
      </c>
      <c r="N176" s="36">
        <v>1961.9700000000003</v>
      </c>
      <c r="O176" s="36">
        <v>1943.3899999999999</v>
      </c>
      <c r="P176" s="36">
        <v>1941.4099999999999</v>
      </c>
      <c r="Q176" s="36">
        <v>1923.96</v>
      </c>
      <c r="R176" s="36">
        <v>1935.52</v>
      </c>
      <c r="S176" s="36">
        <v>1996.79</v>
      </c>
      <c r="T176" s="36">
        <v>2079.86</v>
      </c>
      <c r="U176" s="36">
        <v>2034.0500000000002</v>
      </c>
      <c r="V176" s="36">
        <v>1997.3400000000001</v>
      </c>
      <c r="W176" s="36">
        <v>1928.9299999999998</v>
      </c>
      <c r="X176" s="36">
        <v>1811.6</v>
      </c>
      <c r="Y176" s="36">
        <v>1533.24</v>
      </c>
    </row>
    <row r="177" spans="1:25" x14ac:dyDescent="0.25">
      <c r="A177" s="50">
        <v>24</v>
      </c>
      <c r="B177" s="36">
        <v>1495.5700000000002</v>
      </c>
      <c r="C177" s="36">
        <v>1462.0700000000002</v>
      </c>
      <c r="D177" s="36">
        <v>1448.94</v>
      </c>
      <c r="E177" s="36">
        <v>1437.38</v>
      </c>
      <c r="F177" s="36">
        <v>1455.41</v>
      </c>
      <c r="G177" s="36">
        <v>1466.73</v>
      </c>
      <c r="H177" s="36">
        <v>1532.9</v>
      </c>
      <c r="I177" s="36">
        <v>1610.6799999999998</v>
      </c>
      <c r="J177" s="36">
        <v>1724.0700000000002</v>
      </c>
      <c r="K177" s="36">
        <v>1897.5</v>
      </c>
      <c r="L177" s="36">
        <v>1917.5300000000002</v>
      </c>
      <c r="M177" s="36">
        <v>1913.0900000000001</v>
      </c>
      <c r="N177" s="36">
        <v>1910.88</v>
      </c>
      <c r="O177" s="36">
        <v>1909.5500000000002</v>
      </c>
      <c r="P177" s="36">
        <v>1906.06</v>
      </c>
      <c r="Q177" s="36">
        <v>1899.9499999999998</v>
      </c>
      <c r="R177" s="36">
        <v>1894.27</v>
      </c>
      <c r="S177" s="36">
        <v>1954.2200000000003</v>
      </c>
      <c r="T177" s="36">
        <v>2053.8200000000002</v>
      </c>
      <c r="U177" s="36">
        <v>2030.6</v>
      </c>
      <c r="V177" s="36">
        <v>1957.94</v>
      </c>
      <c r="W177" s="36">
        <v>1924.0300000000002</v>
      </c>
      <c r="X177" s="36">
        <v>1709.81</v>
      </c>
      <c r="Y177" s="36">
        <v>1491.81</v>
      </c>
    </row>
    <row r="178" spans="1:25" x14ac:dyDescent="0.25">
      <c r="A178" s="50">
        <v>25</v>
      </c>
      <c r="B178" s="36">
        <v>1457.4</v>
      </c>
      <c r="C178" s="36">
        <v>1358.52</v>
      </c>
      <c r="D178" s="36">
        <v>1321.06</v>
      </c>
      <c r="E178" s="36">
        <v>1321.56</v>
      </c>
      <c r="F178" s="36">
        <v>1352.83</v>
      </c>
      <c r="G178" s="36">
        <v>1458.66</v>
      </c>
      <c r="H178" s="36">
        <v>1757.63</v>
      </c>
      <c r="I178" s="36">
        <v>1876.21</v>
      </c>
      <c r="J178" s="36">
        <v>1960.6599999999999</v>
      </c>
      <c r="K178" s="36">
        <v>1998.7600000000002</v>
      </c>
      <c r="L178" s="36">
        <v>2009.87</v>
      </c>
      <c r="M178" s="36">
        <v>2019.65</v>
      </c>
      <c r="N178" s="36">
        <v>2002.67</v>
      </c>
      <c r="O178" s="36">
        <v>1997.2600000000002</v>
      </c>
      <c r="P178" s="36">
        <v>1989.6399999999999</v>
      </c>
      <c r="Q178" s="36">
        <v>1985.31</v>
      </c>
      <c r="R178" s="36">
        <v>1964.5100000000002</v>
      </c>
      <c r="S178" s="36">
        <v>2012.85</v>
      </c>
      <c r="T178" s="36">
        <v>2097.5500000000002</v>
      </c>
      <c r="U178" s="36">
        <v>2064.9900000000002</v>
      </c>
      <c r="V178" s="36">
        <v>1989.23</v>
      </c>
      <c r="W178" s="36">
        <v>1926.35</v>
      </c>
      <c r="X178" s="36">
        <v>1666.6599999999999</v>
      </c>
      <c r="Y178" s="36">
        <v>1495.38</v>
      </c>
    </row>
    <row r="179" spans="1:25" x14ac:dyDescent="0.25">
      <c r="A179" s="50">
        <v>26</v>
      </c>
      <c r="B179" s="36">
        <v>1450.56</v>
      </c>
      <c r="C179" s="36">
        <v>1393.99</v>
      </c>
      <c r="D179" s="36">
        <v>1339.8000000000002</v>
      </c>
      <c r="E179" s="36">
        <v>1337.65</v>
      </c>
      <c r="F179" s="36">
        <v>1412.97</v>
      </c>
      <c r="G179" s="36">
        <v>1498.63</v>
      </c>
      <c r="H179" s="36">
        <v>1783.63</v>
      </c>
      <c r="I179" s="36">
        <v>1872.73</v>
      </c>
      <c r="J179" s="36">
        <v>1980.6399999999999</v>
      </c>
      <c r="K179" s="36">
        <v>2026.33</v>
      </c>
      <c r="L179" s="36">
        <v>2037.9099999999999</v>
      </c>
      <c r="M179" s="36">
        <v>2035.0900000000001</v>
      </c>
      <c r="N179" s="36">
        <v>2014.15</v>
      </c>
      <c r="O179" s="36">
        <v>2020.08</v>
      </c>
      <c r="P179" s="36">
        <v>2019.67</v>
      </c>
      <c r="Q179" s="36">
        <v>2019.88</v>
      </c>
      <c r="R179" s="36">
        <v>2000.02</v>
      </c>
      <c r="S179" s="36">
        <v>2035.06</v>
      </c>
      <c r="T179" s="36">
        <v>2107.8000000000002</v>
      </c>
      <c r="U179" s="36">
        <v>2088.6999999999998</v>
      </c>
      <c r="V179" s="36">
        <v>2030.6</v>
      </c>
      <c r="W179" s="36">
        <v>1966.63</v>
      </c>
      <c r="X179" s="36">
        <v>1829.37</v>
      </c>
      <c r="Y179" s="36">
        <v>1491.66</v>
      </c>
    </row>
    <row r="180" spans="1:25" x14ac:dyDescent="0.25">
      <c r="A180" s="50">
        <v>27</v>
      </c>
      <c r="B180" s="36">
        <v>1401.0500000000002</v>
      </c>
      <c r="C180" s="36">
        <v>1332.44</v>
      </c>
      <c r="D180" s="36">
        <v>1284.68</v>
      </c>
      <c r="E180" s="36">
        <v>1291.3499999999999</v>
      </c>
      <c r="F180" s="36">
        <v>1360.87</v>
      </c>
      <c r="G180" s="36">
        <v>1425.83</v>
      </c>
      <c r="H180" s="36">
        <v>1662.5900000000001</v>
      </c>
      <c r="I180" s="36">
        <v>1806.52</v>
      </c>
      <c r="J180" s="36">
        <v>1886.2600000000002</v>
      </c>
      <c r="K180" s="36">
        <v>1932.67</v>
      </c>
      <c r="L180" s="36">
        <v>1943.9900000000002</v>
      </c>
      <c r="M180" s="36">
        <v>1942.5</v>
      </c>
      <c r="N180" s="36">
        <v>1905.52</v>
      </c>
      <c r="O180" s="36">
        <v>1915.37</v>
      </c>
      <c r="P180" s="36">
        <v>1915.21</v>
      </c>
      <c r="Q180" s="36">
        <v>1912.85</v>
      </c>
      <c r="R180" s="36">
        <v>1901.4</v>
      </c>
      <c r="S180" s="36">
        <v>1955</v>
      </c>
      <c r="T180" s="36">
        <v>1994.5300000000002</v>
      </c>
      <c r="U180" s="36">
        <v>1958.7400000000002</v>
      </c>
      <c r="V180" s="36">
        <v>1924.2800000000002</v>
      </c>
      <c r="W180" s="36">
        <v>1895.81</v>
      </c>
      <c r="X180" s="36">
        <v>1584.85</v>
      </c>
      <c r="Y180" s="36">
        <v>1460</v>
      </c>
    </row>
    <row r="181" spans="1:25" x14ac:dyDescent="0.25">
      <c r="A181" s="50">
        <v>28</v>
      </c>
      <c r="B181" s="36">
        <v>1445.85</v>
      </c>
      <c r="C181" s="36">
        <v>1369.8200000000002</v>
      </c>
      <c r="D181" s="36">
        <v>1342.2</v>
      </c>
      <c r="E181" s="36">
        <v>1339.85</v>
      </c>
      <c r="F181" s="36">
        <v>1405.98</v>
      </c>
      <c r="G181" s="36">
        <v>1466.67</v>
      </c>
      <c r="H181" s="36">
        <v>1754.1399999999999</v>
      </c>
      <c r="I181" s="36">
        <v>1841.0300000000002</v>
      </c>
      <c r="J181" s="36">
        <v>1988.9099999999999</v>
      </c>
      <c r="K181" s="36">
        <v>2054.59</v>
      </c>
      <c r="L181" s="36">
        <v>2048.86</v>
      </c>
      <c r="M181" s="36">
        <v>2042.69</v>
      </c>
      <c r="N181" s="36">
        <v>2016.5500000000002</v>
      </c>
      <c r="O181" s="36">
        <v>2018.0700000000002</v>
      </c>
      <c r="P181" s="36">
        <v>2016.58</v>
      </c>
      <c r="Q181" s="36">
        <v>2015.9</v>
      </c>
      <c r="R181" s="36">
        <v>2015.94</v>
      </c>
      <c r="S181" s="36">
        <v>2046.6399999999999</v>
      </c>
      <c r="T181" s="36">
        <v>2107.3200000000002</v>
      </c>
      <c r="U181" s="36">
        <v>2035.6799999999998</v>
      </c>
      <c r="V181" s="36">
        <v>1978.44</v>
      </c>
      <c r="W181" s="36">
        <v>1890.62</v>
      </c>
      <c r="X181" s="36">
        <v>1576.79</v>
      </c>
      <c r="Y181" s="36">
        <v>1454.5300000000002</v>
      </c>
    </row>
    <row r="182" spans="1:25" x14ac:dyDescent="0.25">
      <c r="A182" s="50">
        <v>29</v>
      </c>
      <c r="B182" s="36">
        <v>1416.8000000000002</v>
      </c>
      <c r="C182" s="36">
        <v>1337.23</v>
      </c>
      <c r="D182" s="36">
        <v>1316.75</v>
      </c>
      <c r="E182" s="36">
        <v>1340.15</v>
      </c>
      <c r="F182" s="36">
        <v>1380.0300000000002</v>
      </c>
      <c r="G182" s="36">
        <v>1491.0700000000002</v>
      </c>
      <c r="H182" s="36">
        <v>1763.5700000000002</v>
      </c>
      <c r="I182" s="36">
        <v>1821.88</v>
      </c>
      <c r="J182" s="36">
        <v>1914.92</v>
      </c>
      <c r="K182" s="36">
        <v>2036.2600000000002</v>
      </c>
      <c r="L182" s="36">
        <v>2040.5100000000002</v>
      </c>
      <c r="M182" s="36">
        <v>2021.19</v>
      </c>
      <c r="N182" s="36">
        <v>2027.62</v>
      </c>
      <c r="O182" s="36">
        <v>2036.8200000000002</v>
      </c>
      <c r="P182" s="36">
        <v>2030.0700000000002</v>
      </c>
      <c r="Q182" s="36">
        <v>1994.08</v>
      </c>
      <c r="R182" s="36">
        <v>1950.06</v>
      </c>
      <c r="S182" s="36">
        <v>1987.83</v>
      </c>
      <c r="T182" s="36">
        <v>2002.1799999999998</v>
      </c>
      <c r="U182" s="36">
        <v>1988.65</v>
      </c>
      <c r="V182" s="36">
        <v>1967.1599999999999</v>
      </c>
      <c r="W182" s="36">
        <v>1919.04</v>
      </c>
      <c r="X182" s="36">
        <v>1690.96</v>
      </c>
      <c r="Y182" s="36">
        <v>1494.49</v>
      </c>
    </row>
    <row r="183" spans="1:25" x14ac:dyDescent="0.25">
      <c r="A183" s="50">
        <v>30</v>
      </c>
      <c r="B183" s="36">
        <v>1548.18</v>
      </c>
      <c r="C183" s="36">
        <v>1486.76</v>
      </c>
      <c r="D183" s="36">
        <v>1433.2800000000002</v>
      </c>
      <c r="E183" s="36">
        <v>1429.0300000000002</v>
      </c>
      <c r="F183" s="36">
        <v>1441.5900000000001</v>
      </c>
      <c r="G183" s="36">
        <v>1498.1</v>
      </c>
      <c r="H183" s="36">
        <v>1539</v>
      </c>
      <c r="I183" s="36">
        <v>1598.67</v>
      </c>
      <c r="J183" s="36">
        <v>1847.15</v>
      </c>
      <c r="K183" s="36">
        <v>1982.8000000000002</v>
      </c>
      <c r="L183" s="36">
        <v>2006.23</v>
      </c>
      <c r="M183" s="36">
        <v>1997.63</v>
      </c>
      <c r="N183" s="36">
        <v>1990.0700000000002</v>
      </c>
      <c r="O183" s="36">
        <v>1982.5900000000001</v>
      </c>
      <c r="P183" s="36">
        <v>1973.2800000000002</v>
      </c>
      <c r="Q183" s="36">
        <v>1935.2600000000002</v>
      </c>
      <c r="R183" s="36">
        <v>1955.56</v>
      </c>
      <c r="S183" s="36">
        <v>2016.7600000000002</v>
      </c>
      <c r="T183" s="36">
        <v>2117.0700000000002</v>
      </c>
      <c r="U183" s="36">
        <v>2039.08</v>
      </c>
      <c r="V183" s="36">
        <v>2003.6999999999998</v>
      </c>
      <c r="W183" s="36">
        <v>1915.4</v>
      </c>
      <c r="X183" s="36">
        <v>1670.3400000000001</v>
      </c>
      <c r="Y183" s="36">
        <v>1525.3000000000002</v>
      </c>
    </row>
    <row r="184" spans="1:25" x14ac:dyDescent="0.25">
      <c r="A184" s="50">
        <v>31</v>
      </c>
      <c r="B184" s="36">
        <v>1451.67</v>
      </c>
      <c r="C184" s="36">
        <v>1434</v>
      </c>
      <c r="D184" s="36">
        <v>1372</v>
      </c>
      <c r="E184" s="36">
        <v>1364.15</v>
      </c>
      <c r="F184" s="36">
        <v>1426.02</v>
      </c>
      <c r="G184" s="36">
        <v>1460.73</v>
      </c>
      <c r="H184" s="36">
        <v>1496.23</v>
      </c>
      <c r="I184" s="36">
        <v>1491.08</v>
      </c>
      <c r="J184" s="36">
        <v>1567.4499999999998</v>
      </c>
      <c r="K184" s="36">
        <v>1675.81</v>
      </c>
      <c r="L184" s="36">
        <v>1760</v>
      </c>
      <c r="M184" s="36">
        <v>1788.21</v>
      </c>
      <c r="N184" s="36">
        <v>1792.9</v>
      </c>
      <c r="O184" s="36">
        <v>1786.9099999999999</v>
      </c>
      <c r="P184" s="36">
        <v>1818.62</v>
      </c>
      <c r="Q184" s="36">
        <v>1810.9499999999998</v>
      </c>
      <c r="R184" s="36">
        <v>1811.9700000000003</v>
      </c>
      <c r="S184" s="36">
        <v>1922.2400000000002</v>
      </c>
      <c r="T184" s="36">
        <v>1999.8600000000001</v>
      </c>
      <c r="U184" s="36">
        <v>1966.4900000000002</v>
      </c>
      <c r="V184" s="36">
        <v>1894.9499999999998</v>
      </c>
      <c r="W184" s="36">
        <v>1860.62</v>
      </c>
      <c r="X184" s="36">
        <v>1515.8000000000002</v>
      </c>
      <c r="Y184" s="36">
        <v>1394.95</v>
      </c>
    </row>
    <row r="185" spans="1:25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51" t="s">
        <v>58</v>
      </c>
      <c r="C187" s="51" t="s">
        <v>57</v>
      </c>
      <c r="D187" s="51" t="s">
        <v>56</v>
      </c>
      <c r="E187" s="51" t="s">
        <v>55</v>
      </c>
      <c r="F187" s="51" t="s">
        <v>54</v>
      </c>
      <c r="G187" s="51" t="s">
        <v>53</v>
      </c>
      <c r="H187" s="51" t="s">
        <v>52</v>
      </c>
      <c r="I187" s="51" t="s">
        <v>51</v>
      </c>
      <c r="J187" s="51" t="s">
        <v>50</v>
      </c>
      <c r="K187" s="51" t="s">
        <v>49</v>
      </c>
      <c r="L187" s="51" t="s">
        <v>48</v>
      </c>
      <c r="M187" s="51" t="s">
        <v>59</v>
      </c>
      <c r="N187" s="51" t="s">
        <v>60</v>
      </c>
      <c r="O187" s="51" t="s">
        <v>61</v>
      </c>
      <c r="P187" s="51" t="s">
        <v>62</v>
      </c>
      <c r="Q187" s="51" t="s">
        <v>63</v>
      </c>
      <c r="R187" s="51" t="s">
        <v>64</v>
      </c>
      <c r="S187" s="51" t="s">
        <v>65</v>
      </c>
      <c r="T187" s="51" t="s">
        <v>66</v>
      </c>
      <c r="U187" s="51" t="s">
        <v>67</v>
      </c>
      <c r="V187" s="51" t="s">
        <v>68</v>
      </c>
      <c r="W187" s="51" t="s">
        <v>69</v>
      </c>
      <c r="X187" s="51" t="s">
        <v>70</v>
      </c>
      <c r="Y187" s="51" t="s">
        <v>71</v>
      </c>
    </row>
    <row r="188" spans="1:25" x14ac:dyDescent="0.25">
      <c r="A188" s="50">
        <v>1</v>
      </c>
      <c r="B188" s="36">
        <v>1487.66</v>
      </c>
      <c r="C188" s="36">
        <v>1377.96</v>
      </c>
      <c r="D188" s="36">
        <v>1360.0900000000001</v>
      </c>
      <c r="E188" s="36">
        <v>1363.41</v>
      </c>
      <c r="F188" s="36">
        <v>1441.0300000000002</v>
      </c>
      <c r="G188" s="36">
        <v>1514.43</v>
      </c>
      <c r="H188" s="36">
        <v>1796.1399999999999</v>
      </c>
      <c r="I188" s="36">
        <v>1865.87</v>
      </c>
      <c r="J188" s="36">
        <v>2026.15</v>
      </c>
      <c r="K188" s="36">
        <v>2061.06</v>
      </c>
      <c r="L188" s="36">
        <v>2088.9</v>
      </c>
      <c r="M188" s="36">
        <v>2063.64</v>
      </c>
      <c r="N188" s="36">
        <v>2028.33</v>
      </c>
      <c r="O188" s="36">
        <v>2032.44</v>
      </c>
      <c r="P188" s="36">
        <v>2052.2400000000002</v>
      </c>
      <c r="Q188" s="36">
        <v>2033.6999999999998</v>
      </c>
      <c r="R188" s="36">
        <v>2025.0100000000002</v>
      </c>
      <c r="S188" s="36">
        <v>2034.1</v>
      </c>
      <c r="T188" s="36">
        <v>2054.69</v>
      </c>
      <c r="U188" s="36">
        <v>2092.84</v>
      </c>
      <c r="V188" s="36">
        <v>2076.25</v>
      </c>
      <c r="W188" s="36">
        <v>2084.87</v>
      </c>
      <c r="X188" s="36">
        <v>1894.19</v>
      </c>
      <c r="Y188" s="36">
        <v>1639.7400000000002</v>
      </c>
    </row>
    <row r="189" spans="1:25" x14ac:dyDescent="0.25">
      <c r="A189" s="50">
        <v>2</v>
      </c>
      <c r="B189" s="36">
        <v>1556.92</v>
      </c>
      <c r="C189" s="36">
        <v>1478.99</v>
      </c>
      <c r="D189" s="36">
        <v>1453.5300000000002</v>
      </c>
      <c r="E189" s="36">
        <v>1449.62</v>
      </c>
      <c r="F189" s="36">
        <v>1475.8400000000001</v>
      </c>
      <c r="G189" s="36">
        <v>1504.54</v>
      </c>
      <c r="H189" s="36">
        <v>1596.38</v>
      </c>
      <c r="I189" s="36">
        <v>1777.5100000000002</v>
      </c>
      <c r="J189" s="36">
        <v>1909.5500000000002</v>
      </c>
      <c r="K189" s="36">
        <v>2076.91</v>
      </c>
      <c r="L189" s="36">
        <v>2105.9499999999998</v>
      </c>
      <c r="M189" s="36">
        <v>2102.13</v>
      </c>
      <c r="N189" s="36">
        <v>2091.08</v>
      </c>
      <c r="O189" s="36">
        <v>2102.11</v>
      </c>
      <c r="P189" s="36">
        <v>2084.8200000000002</v>
      </c>
      <c r="Q189" s="36">
        <v>2037.0700000000002</v>
      </c>
      <c r="R189" s="36">
        <v>2056.0700000000002</v>
      </c>
      <c r="S189" s="36">
        <v>2083.8000000000002</v>
      </c>
      <c r="T189" s="36">
        <v>2131.06</v>
      </c>
      <c r="U189" s="36">
        <v>2144.66</v>
      </c>
      <c r="V189" s="36">
        <v>2132.27</v>
      </c>
      <c r="W189" s="36">
        <v>2111.0500000000002</v>
      </c>
      <c r="X189" s="36">
        <v>1886.44</v>
      </c>
      <c r="Y189" s="36">
        <v>1605.0100000000002</v>
      </c>
    </row>
    <row r="190" spans="1:25" x14ac:dyDescent="0.25">
      <c r="A190" s="50">
        <v>3</v>
      </c>
      <c r="B190" s="36">
        <v>1506.3400000000001</v>
      </c>
      <c r="C190" s="36">
        <v>1393.73</v>
      </c>
      <c r="D190" s="36">
        <v>1357.2</v>
      </c>
      <c r="E190" s="36">
        <v>1351.52</v>
      </c>
      <c r="F190" s="36">
        <v>1358.44</v>
      </c>
      <c r="G190" s="36">
        <v>1377.46</v>
      </c>
      <c r="H190" s="36">
        <v>1472.27</v>
      </c>
      <c r="I190" s="36">
        <v>1497.68</v>
      </c>
      <c r="J190" s="36">
        <v>1558.41</v>
      </c>
      <c r="K190" s="36">
        <v>1867.48</v>
      </c>
      <c r="L190" s="36">
        <v>1918.2800000000002</v>
      </c>
      <c r="M190" s="36">
        <v>1923.9299999999998</v>
      </c>
      <c r="N190" s="36">
        <v>1927.94</v>
      </c>
      <c r="O190" s="36">
        <v>1925.83</v>
      </c>
      <c r="P190" s="36">
        <v>1913.88</v>
      </c>
      <c r="Q190" s="36">
        <v>1939.0300000000002</v>
      </c>
      <c r="R190" s="36">
        <v>1933.06</v>
      </c>
      <c r="S190" s="36">
        <v>1938.1</v>
      </c>
      <c r="T190" s="36">
        <v>2065.2600000000002</v>
      </c>
      <c r="U190" s="36">
        <v>2095.91</v>
      </c>
      <c r="V190" s="36">
        <v>2013.44</v>
      </c>
      <c r="W190" s="36">
        <v>1946.71</v>
      </c>
      <c r="X190" s="36">
        <v>1680.48</v>
      </c>
      <c r="Y190" s="36">
        <v>1552.13</v>
      </c>
    </row>
    <row r="191" spans="1:25" x14ac:dyDescent="0.25">
      <c r="A191" s="50">
        <v>4</v>
      </c>
      <c r="B191" s="36">
        <v>1441.0700000000002</v>
      </c>
      <c r="C191" s="36">
        <v>1369.99</v>
      </c>
      <c r="D191" s="36">
        <v>1247.33</v>
      </c>
      <c r="E191" s="36">
        <v>1260.6600000000001</v>
      </c>
      <c r="F191" s="36">
        <v>1283.21</v>
      </c>
      <c r="G191" s="36">
        <v>1395.46</v>
      </c>
      <c r="H191" s="36">
        <v>1564.42</v>
      </c>
      <c r="I191" s="36">
        <v>797.90000000000009</v>
      </c>
      <c r="J191" s="36">
        <v>1883.37</v>
      </c>
      <c r="K191" s="36">
        <v>1924.94</v>
      </c>
      <c r="L191" s="36">
        <v>1944.5500000000002</v>
      </c>
      <c r="M191" s="36">
        <v>1943.81</v>
      </c>
      <c r="N191" s="36">
        <v>1920.7400000000002</v>
      </c>
      <c r="O191" s="36">
        <v>1932.4700000000003</v>
      </c>
      <c r="P191" s="36">
        <v>1937.0700000000002</v>
      </c>
      <c r="Q191" s="36">
        <v>1930.38</v>
      </c>
      <c r="R191" s="36">
        <v>1917.6</v>
      </c>
      <c r="S191" s="36">
        <v>1910.83</v>
      </c>
      <c r="T191" s="36">
        <v>1965.9299999999998</v>
      </c>
      <c r="U191" s="36">
        <v>1990.56</v>
      </c>
      <c r="V191" s="36">
        <v>1973.4</v>
      </c>
      <c r="W191" s="36">
        <v>1916.9700000000003</v>
      </c>
      <c r="X191" s="36">
        <v>1685.2800000000002</v>
      </c>
      <c r="Y191" s="36">
        <v>1497.41</v>
      </c>
    </row>
    <row r="192" spans="1:25" x14ac:dyDescent="0.25">
      <c r="A192" s="50">
        <v>5</v>
      </c>
      <c r="B192" s="36">
        <v>1391.5300000000002</v>
      </c>
      <c r="C192" s="36">
        <v>1310.3499999999999</v>
      </c>
      <c r="D192" s="36">
        <v>1268.76</v>
      </c>
      <c r="E192" s="36">
        <v>1211.56</v>
      </c>
      <c r="F192" s="36">
        <v>1217.5999999999999</v>
      </c>
      <c r="G192" s="36">
        <v>1426.6100000000001</v>
      </c>
      <c r="H192" s="36">
        <v>1692.5700000000002</v>
      </c>
      <c r="I192" s="36">
        <v>1802.48</v>
      </c>
      <c r="J192" s="36">
        <v>1968.46</v>
      </c>
      <c r="K192" s="36">
        <v>2030.77</v>
      </c>
      <c r="L192" s="36">
        <v>2042.6100000000001</v>
      </c>
      <c r="M192" s="36">
        <v>2023.23</v>
      </c>
      <c r="N192" s="36">
        <v>1993.21</v>
      </c>
      <c r="O192" s="36">
        <v>1991.83</v>
      </c>
      <c r="P192" s="36">
        <v>1994.13</v>
      </c>
      <c r="Q192" s="36">
        <v>1990.46</v>
      </c>
      <c r="R192" s="36">
        <v>1980.4299999999998</v>
      </c>
      <c r="S192" s="36">
        <v>1970.31</v>
      </c>
      <c r="T192" s="36">
        <v>2030.6100000000001</v>
      </c>
      <c r="U192" s="36">
        <v>2043.0500000000002</v>
      </c>
      <c r="V192" s="36">
        <v>2012.27</v>
      </c>
      <c r="W192" s="36">
        <v>1886.9900000000002</v>
      </c>
      <c r="X192" s="36">
        <v>1638.1</v>
      </c>
      <c r="Y192" s="36">
        <v>1481.24</v>
      </c>
    </row>
    <row r="193" spans="1:25" x14ac:dyDescent="0.25">
      <c r="A193" s="50">
        <v>6</v>
      </c>
      <c r="B193" s="36">
        <v>1325.0900000000001</v>
      </c>
      <c r="C193" s="36">
        <v>1293.58</v>
      </c>
      <c r="D193" s="36">
        <v>1245.96</v>
      </c>
      <c r="E193" s="36">
        <v>1240.94</v>
      </c>
      <c r="F193" s="36">
        <v>1315.0900000000001</v>
      </c>
      <c r="G193" s="36">
        <v>1382.3400000000001</v>
      </c>
      <c r="H193" s="36">
        <v>1637.4900000000002</v>
      </c>
      <c r="I193" s="36">
        <v>1762.1599999999999</v>
      </c>
      <c r="J193" s="36">
        <v>1877.6100000000001</v>
      </c>
      <c r="K193" s="36">
        <v>1971.1100000000001</v>
      </c>
      <c r="L193" s="36">
        <v>1932.2400000000002</v>
      </c>
      <c r="M193" s="36">
        <v>1911.5500000000002</v>
      </c>
      <c r="N193" s="36">
        <v>1865.4700000000003</v>
      </c>
      <c r="O193" s="36">
        <v>1867.19</v>
      </c>
      <c r="P193" s="36">
        <v>1864.85</v>
      </c>
      <c r="Q193" s="36">
        <v>1871.5500000000002</v>
      </c>
      <c r="R193" s="36">
        <v>1890.1399999999999</v>
      </c>
      <c r="S193" s="36">
        <v>1894.1399999999999</v>
      </c>
      <c r="T193" s="36">
        <v>1967.1</v>
      </c>
      <c r="U193" s="36">
        <v>1972.1399999999999</v>
      </c>
      <c r="V193" s="36">
        <v>1944.65</v>
      </c>
      <c r="W193" s="36">
        <v>1882.5</v>
      </c>
      <c r="X193" s="36">
        <v>1612.71</v>
      </c>
      <c r="Y193" s="36">
        <v>1428.83</v>
      </c>
    </row>
    <row r="194" spans="1:25" x14ac:dyDescent="0.25">
      <c r="A194" s="50">
        <v>7</v>
      </c>
      <c r="B194" s="36">
        <v>1362.6100000000001</v>
      </c>
      <c r="C194" s="36">
        <v>1296.04</v>
      </c>
      <c r="D194" s="36">
        <v>1238.68</v>
      </c>
      <c r="E194" s="36">
        <v>1239.6100000000001</v>
      </c>
      <c r="F194" s="36">
        <v>1326</v>
      </c>
      <c r="G194" s="36">
        <v>1390.47</v>
      </c>
      <c r="H194" s="36">
        <v>1514.93</v>
      </c>
      <c r="I194" s="36">
        <v>1734.9299999999998</v>
      </c>
      <c r="J194" s="36">
        <v>1847.15</v>
      </c>
      <c r="K194" s="36">
        <v>1910.9499999999998</v>
      </c>
      <c r="L194" s="36">
        <v>1906.88</v>
      </c>
      <c r="M194" s="36">
        <v>1873.4700000000003</v>
      </c>
      <c r="N194" s="36">
        <v>1857.73</v>
      </c>
      <c r="O194" s="36">
        <v>1859.29</v>
      </c>
      <c r="P194" s="36">
        <v>1866.56</v>
      </c>
      <c r="Q194" s="36">
        <v>1865.77</v>
      </c>
      <c r="R194" s="36">
        <v>1870.6100000000001</v>
      </c>
      <c r="S194" s="36">
        <v>1908.0500000000002</v>
      </c>
      <c r="T194" s="36">
        <v>2088.9700000000003</v>
      </c>
      <c r="U194" s="36">
        <v>2112.1799999999998</v>
      </c>
      <c r="V194" s="36">
        <v>1922.6999999999998</v>
      </c>
      <c r="W194" s="36">
        <v>1875.02</v>
      </c>
      <c r="X194" s="36">
        <v>1628.4900000000002</v>
      </c>
      <c r="Y194" s="36">
        <v>1443.02</v>
      </c>
    </row>
    <row r="195" spans="1:25" x14ac:dyDescent="0.25">
      <c r="A195" s="50">
        <v>8</v>
      </c>
      <c r="B195" s="36">
        <v>1349.1399999999999</v>
      </c>
      <c r="C195" s="36">
        <v>1305.77</v>
      </c>
      <c r="D195" s="36">
        <v>1251.76</v>
      </c>
      <c r="E195" s="36">
        <v>1251.3899999999999</v>
      </c>
      <c r="F195" s="36">
        <v>1321.3899999999999</v>
      </c>
      <c r="G195" s="36">
        <v>1398.9</v>
      </c>
      <c r="H195" s="36">
        <v>1550.87</v>
      </c>
      <c r="I195" s="36">
        <v>1785.2200000000003</v>
      </c>
      <c r="J195" s="36">
        <v>1893.58</v>
      </c>
      <c r="K195" s="36">
        <v>1945.8600000000001</v>
      </c>
      <c r="L195" s="36">
        <v>1939.9099999999999</v>
      </c>
      <c r="M195" s="36">
        <v>1912.73</v>
      </c>
      <c r="N195" s="36">
        <v>1893.9</v>
      </c>
      <c r="O195" s="36">
        <v>1895.15</v>
      </c>
      <c r="P195" s="36">
        <v>1902.96</v>
      </c>
      <c r="Q195" s="36">
        <v>1901.83</v>
      </c>
      <c r="R195" s="36">
        <v>1893.04</v>
      </c>
      <c r="S195" s="36">
        <v>1902.5300000000002</v>
      </c>
      <c r="T195" s="36">
        <v>1996.23</v>
      </c>
      <c r="U195" s="36">
        <v>2016.1100000000001</v>
      </c>
      <c r="V195" s="36">
        <v>1953.3899999999999</v>
      </c>
      <c r="W195" s="36">
        <v>1920.9099999999999</v>
      </c>
      <c r="X195" s="36">
        <v>1714.2200000000003</v>
      </c>
      <c r="Y195" s="36">
        <v>1490.97</v>
      </c>
    </row>
    <row r="196" spans="1:25" x14ac:dyDescent="0.25">
      <c r="A196" s="50">
        <v>9</v>
      </c>
      <c r="B196" s="36">
        <v>1495.5700000000002</v>
      </c>
      <c r="C196" s="36">
        <v>1423.87</v>
      </c>
      <c r="D196" s="36">
        <v>1386.7</v>
      </c>
      <c r="E196" s="36">
        <v>1380.0500000000002</v>
      </c>
      <c r="F196" s="36">
        <v>1384.5</v>
      </c>
      <c r="G196" s="36">
        <v>1447.5300000000002</v>
      </c>
      <c r="H196" s="36">
        <v>1512.46</v>
      </c>
      <c r="I196" s="36">
        <v>1572.6599999999999</v>
      </c>
      <c r="J196" s="36">
        <v>1846.0300000000002</v>
      </c>
      <c r="K196" s="36">
        <v>2025.7600000000002</v>
      </c>
      <c r="L196" s="36">
        <v>2042.87</v>
      </c>
      <c r="M196" s="36">
        <v>2024.1799999999998</v>
      </c>
      <c r="N196" s="36">
        <v>2001.67</v>
      </c>
      <c r="O196" s="36">
        <v>1959.67</v>
      </c>
      <c r="P196" s="36">
        <v>1876.2400000000002</v>
      </c>
      <c r="Q196" s="36">
        <v>1875.3600000000001</v>
      </c>
      <c r="R196" s="36">
        <v>1937.13</v>
      </c>
      <c r="S196" s="36">
        <v>2005.8200000000002</v>
      </c>
      <c r="T196" s="36">
        <v>2067.0700000000002</v>
      </c>
      <c r="U196" s="36">
        <v>2078.88</v>
      </c>
      <c r="V196" s="36">
        <v>2060.2400000000002</v>
      </c>
      <c r="W196" s="36">
        <v>1915.79</v>
      </c>
      <c r="X196" s="36">
        <v>1763.3400000000001</v>
      </c>
      <c r="Y196" s="36">
        <v>1483.74</v>
      </c>
    </row>
    <row r="197" spans="1:25" x14ac:dyDescent="0.25">
      <c r="A197" s="50">
        <v>10</v>
      </c>
      <c r="B197" s="36">
        <v>1472.17</v>
      </c>
      <c r="C197" s="36">
        <v>1389.69</v>
      </c>
      <c r="D197" s="36">
        <v>1363.83</v>
      </c>
      <c r="E197" s="36">
        <v>1322.1</v>
      </c>
      <c r="F197" s="36">
        <v>1368.54</v>
      </c>
      <c r="G197" s="36">
        <v>1410.25</v>
      </c>
      <c r="H197" s="36">
        <v>1441.8899999999999</v>
      </c>
      <c r="I197" s="36">
        <v>1533.3400000000001</v>
      </c>
      <c r="J197" s="36">
        <v>1660.73</v>
      </c>
      <c r="K197" s="36">
        <v>1875.52</v>
      </c>
      <c r="L197" s="36">
        <v>1898.5700000000002</v>
      </c>
      <c r="M197" s="36">
        <v>1886.3600000000001</v>
      </c>
      <c r="N197" s="36">
        <v>1877.1100000000001</v>
      </c>
      <c r="O197" s="36">
        <v>1872.3200000000002</v>
      </c>
      <c r="P197" s="36">
        <v>1874.37</v>
      </c>
      <c r="Q197" s="36">
        <v>1870.42</v>
      </c>
      <c r="R197" s="36">
        <v>1884.31</v>
      </c>
      <c r="S197" s="36">
        <v>1906.3400000000001</v>
      </c>
      <c r="T197" s="36">
        <v>1988.96</v>
      </c>
      <c r="U197" s="36">
        <v>2013.3600000000001</v>
      </c>
      <c r="V197" s="36">
        <v>1985.3200000000002</v>
      </c>
      <c r="W197" s="36">
        <v>1913.65</v>
      </c>
      <c r="X197" s="36">
        <v>1789.73</v>
      </c>
      <c r="Y197" s="36">
        <v>1484.1100000000001</v>
      </c>
    </row>
    <row r="198" spans="1:25" x14ac:dyDescent="0.25">
      <c r="A198" s="50">
        <v>11</v>
      </c>
      <c r="B198" s="36">
        <v>1453.06</v>
      </c>
      <c r="C198" s="36">
        <v>1413.68</v>
      </c>
      <c r="D198" s="36">
        <v>1391.5700000000002</v>
      </c>
      <c r="E198" s="36">
        <v>1397.0300000000002</v>
      </c>
      <c r="F198" s="36">
        <v>1429.41</v>
      </c>
      <c r="G198" s="36">
        <v>1547.27</v>
      </c>
      <c r="H198" s="36">
        <v>1749.2200000000003</v>
      </c>
      <c r="I198" s="36">
        <v>1880.0500000000002</v>
      </c>
      <c r="J198" s="36">
        <v>2117.79</v>
      </c>
      <c r="K198" s="36">
        <v>2190.81</v>
      </c>
      <c r="L198" s="36">
        <v>2212.84</v>
      </c>
      <c r="M198" s="36">
        <v>2163.9700000000003</v>
      </c>
      <c r="N198" s="36">
        <v>2136.36</v>
      </c>
      <c r="O198" s="36">
        <v>2148.77</v>
      </c>
      <c r="P198" s="36">
        <v>2141.94</v>
      </c>
      <c r="Q198" s="36">
        <v>2126.52</v>
      </c>
      <c r="R198" s="36">
        <v>2117.9</v>
      </c>
      <c r="S198" s="36">
        <v>2106.1799999999998</v>
      </c>
      <c r="T198" s="36">
        <v>2200.4499999999998</v>
      </c>
      <c r="U198" s="36">
        <v>2208.12</v>
      </c>
      <c r="V198" s="36">
        <v>2197.84</v>
      </c>
      <c r="W198" s="36">
        <v>2092.1799999999998</v>
      </c>
      <c r="X198" s="36">
        <v>1852.62</v>
      </c>
      <c r="Y198" s="36">
        <v>1591.6799999999998</v>
      </c>
    </row>
    <row r="199" spans="1:25" x14ac:dyDescent="0.25">
      <c r="A199" s="50">
        <v>12</v>
      </c>
      <c r="B199" s="36">
        <v>1502.24</v>
      </c>
      <c r="C199" s="36">
        <v>1449.3000000000002</v>
      </c>
      <c r="D199" s="36">
        <v>1419.75</v>
      </c>
      <c r="E199" s="36">
        <v>1418.16</v>
      </c>
      <c r="F199" s="36">
        <v>1461.5500000000002</v>
      </c>
      <c r="G199" s="36">
        <v>1607.4099999999999</v>
      </c>
      <c r="H199" s="36">
        <v>1792.2400000000002</v>
      </c>
      <c r="I199" s="36">
        <v>1901.2400000000002</v>
      </c>
      <c r="J199" s="36">
        <v>2090.67</v>
      </c>
      <c r="K199" s="36">
        <v>2141.92</v>
      </c>
      <c r="L199" s="36">
        <v>2135.7600000000002</v>
      </c>
      <c r="M199" s="36">
        <v>2107.62</v>
      </c>
      <c r="N199" s="36">
        <v>2046.8000000000002</v>
      </c>
      <c r="O199" s="36">
        <v>2083.94</v>
      </c>
      <c r="P199" s="36">
        <v>2073.0300000000002</v>
      </c>
      <c r="Q199" s="36">
        <v>2064.62</v>
      </c>
      <c r="R199" s="36">
        <v>2058.4900000000002</v>
      </c>
      <c r="S199" s="36">
        <v>2085.4499999999998</v>
      </c>
      <c r="T199" s="36">
        <v>2138.13</v>
      </c>
      <c r="U199" s="36">
        <v>2149.84</v>
      </c>
      <c r="V199" s="36">
        <v>2136.77</v>
      </c>
      <c r="W199" s="36">
        <v>2034.3400000000001</v>
      </c>
      <c r="X199" s="36">
        <v>1845.4</v>
      </c>
      <c r="Y199" s="36">
        <v>1526.3000000000002</v>
      </c>
    </row>
    <row r="200" spans="1:25" x14ac:dyDescent="0.25">
      <c r="A200" s="50">
        <v>13</v>
      </c>
      <c r="B200" s="36">
        <v>1528.1100000000001</v>
      </c>
      <c r="C200" s="36">
        <v>1476.92</v>
      </c>
      <c r="D200" s="36">
        <v>1447.3000000000002</v>
      </c>
      <c r="E200" s="36">
        <v>1439.17</v>
      </c>
      <c r="F200" s="36">
        <v>1469.69</v>
      </c>
      <c r="G200" s="36">
        <v>1620.9700000000003</v>
      </c>
      <c r="H200" s="36">
        <v>1818.2800000000002</v>
      </c>
      <c r="I200" s="36">
        <v>1933.7400000000002</v>
      </c>
      <c r="J200" s="36">
        <v>2090.44</v>
      </c>
      <c r="K200" s="36">
        <v>2137.0300000000002</v>
      </c>
      <c r="L200" s="36">
        <v>2127.79</v>
      </c>
      <c r="M200" s="36">
        <v>2094.4900000000002</v>
      </c>
      <c r="N200" s="36">
        <v>2063.1999999999998</v>
      </c>
      <c r="O200" s="36">
        <v>2097.0500000000002</v>
      </c>
      <c r="P200" s="36">
        <v>2091.09</v>
      </c>
      <c r="Q200" s="36">
        <v>2080.81</v>
      </c>
      <c r="R200" s="36">
        <v>2084.46</v>
      </c>
      <c r="S200" s="36">
        <v>2093.7400000000002</v>
      </c>
      <c r="T200" s="36">
        <v>2140.0700000000002</v>
      </c>
      <c r="U200" s="36">
        <v>2141.31</v>
      </c>
      <c r="V200" s="36">
        <v>2124.31</v>
      </c>
      <c r="W200" s="36">
        <v>2042.6599999999999</v>
      </c>
      <c r="X200" s="36">
        <v>1862.77</v>
      </c>
      <c r="Y200" s="36">
        <v>1599.21</v>
      </c>
    </row>
    <row r="201" spans="1:25" x14ac:dyDescent="0.25">
      <c r="A201" s="50">
        <v>14</v>
      </c>
      <c r="B201" s="36">
        <v>1484.0500000000002</v>
      </c>
      <c r="C201" s="36">
        <v>1414.58</v>
      </c>
      <c r="D201" s="36">
        <v>1401.3000000000002</v>
      </c>
      <c r="E201" s="36">
        <v>1395.22</v>
      </c>
      <c r="F201" s="36">
        <v>1424.91</v>
      </c>
      <c r="G201" s="36">
        <v>1532.5500000000002</v>
      </c>
      <c r="H201" s="36">
        <v>1796.5100000000002</v>
      </c>
      <c r="I201" s="36">
        <v>1853.2200000000003</v>
      </c>
      <c r="J201" s="36">
        <v>2013.94</v>
      </c>
      <c r="K201" s="36">
        <v>2057.13</v>
      </c>
      <c r="L201" s="36">
        <v>2060.39</v>
      </c>
      <c r="M201" s="36">
        <v>2037.7400000000002</v>
      </c>
      <c r="N201" s="36">
        <v>2016.48</v>
      </c>
      <c r="O201" s="36">
        <v>2052.3000000000002</v>
      </c>
      <c r="P201" s="36">
        <v>2045.8899999999999</v>
      </c>
      <c r="Q201" s="36">
        <v>2039.5300000000002</v>
      </c>
      <c r="R201" s="36">
        <v>2024.87</v>
      </c>
      <c r="S201" s="36">
        <v>2030.73</v>
      </c>
      <c r="T201" s="36">
        <v>2044.81</v>
      </c>
      <c r="U201" s="36">
        <v>2030.56</v>
      </c>
      <c r="V201" s="36">
        <v>2031.5300000000002</v>
      </c>
      <c r="W201" s="36">
        <v>1970.13</v>
      </c>
      <c r="X201" s="36">
        <v>1862.2200000000003</v>
      </c>
      <c r="Y201" s="36">
        <v>1531.77</v>
      </c>
    </row>
    <row r="202" spans="1:25" x14ac:dyDescent="0.25">
      <c r="A202" s="50">
        <v>15</v>
      </c>
      <c r="B202" s="36">
        <v>1496.16</v>
      </c>
      <c r="C202" s="36">
        <v>1415.08</v>
      </c>
      <c r="D202" s="36">
        <v>1389.47</v>
      </c>
      <c r="E202" s="36">
        <v>1383.5</v>
      </c>
      <c r="F202" s="36">
        <v>1430.5900000000001</v>
      </c>
      <c r="G202" s="36">
        <v>1525.72</v>
      </c>
      <c r="H202" s="36">
        <v>1835.71</v>
      </c>
      <c r="I202" s="36">
        <v>1911.1100000000001</v>
      </c>
      <c r="J202" s="36">
        <v>2063.02</v>
      </c>
      <c r="K202" s="36">
        <v>2159.9700000000003</v>
      </c>
      <c r="L202" s="36">
        <v>2166.84</v>
      </c>
      <c r="M202" s="36">
        <v>2111.92</v>
      </c>
      <c r="N202" s="36">
        <v>2081.29</v>
      </c>
      <c r="O202" s="36">
        <v>2117.0100000000002</v>
      </c>
      <c r="P202" s="36">
        <v>2106.13</v>
      </c>
      <c r="Q202" s="36">
        <v>2092.84</v>
      </c>
      <c r="R202" s="36">
        <v>2088.91</v>
      </c>
      <c r="S202" s="36">
        <v>2112.9700000000003</v>
      </c>
      <c r="T202" s="36">
        <v>2176.58</v>
      </c>
      <c r="U202" s="36">
        <v>2170.06</v>
      </c>
      <c r="V202" s="36">
        <v>2098.56</v>
      </c>
      <c r="W202" s="36">
        <v>2074.46</v>
      </c>
      <c r="X202" s="36">
        <v>1897.69</v>
      </c>
      <c r="Y202" s="36">
        <v>1704.0300000000002</v>
      </c>
    </row>
    <row r="203" spans="1:25" x14ac:dyDescent="0.25">
      <c r="A203" s="50">
        <v>16</v>
      </c>
      <c r="B203" s="36">
        <v>1523.96</v>
      </c>
      <c r="C203" s="36">
        <v>1464.5700000000002</v>
      </c>
      <c r="D203" s="36">
        <v>1414.97</v>
      </c>
      <c r="E203" s="36">
        <v>1412.42</v>
      </c>
      <c r="F203" s="36">
        <v>1442.46</v>
      </c>
      <c r="G203" s="36">
        <v>1494.52</v>
      </c>
      <c r="H203" s="36">
        <v>1564.65</v>
      </c>
      <c r="I203" s="36">
        <v>1655.5500000000002</v>
      </c>
      <c r="J203" s="36">
        <v>1732.6999999999998</v>
      </c>
      <c r="K203" s="36">
        <v>1860.4499999999998</v>
      </c>
      <c r="L203" s="36">
        <v>1930.35</v>
      </c>
      <c r="M203" s="36">
        <v>1937.3400000000001</v>
      </c>
      <c r="N203" s="36">
        <v>1845.3000000000002</v>
      </c>
      <c r="O203" s="36">
        <v>1790.52</v>
      </c>
      <c r="P203" s="36">
        <v>1803.29</v>
      </c>
      <c r="Q203" s="36">
        <v>1764.7600000000002</v>
      </c>
      <c r="R203" s="36">
        <v>1779.19</v>
      </c>
      <c r="S203" s="36">
        <v>1902.5500000000002</v>
      </c>
      <c r="T203" s="36">
        <v>2067.7200000000003</v>
      </c>
      <c r="U203" s="36">
        <v>2055.7400000000002</v>
      </c>
      <c r="V203" s="36">
        <v>1946.1799999999998</v>
      </c>
      <c r="W203" s="36">
        <v>1913.23</v>
      </c>
      <c r="X203" s="36">
        <v>1790.2600000000002</v>
      </c>
      <c r="Y203" s="36">
        <v>1521.92</v>
      </c>
    </row>
    <row r="204" spans="1:25" x14ac:dyDescent="0.25">
      <c r="A204" s="50">
        <v>17</v>
      </c>
      <c r="B204" s="36">
        <v>1507.3200000000002</v>
      </c>
      <c r="C204" s="36">
        <v>1413.99</v>
      </c>
      <c r="D204" s="36">
        <v>1368.3200000000002</v>
      </c>
      <c r="E204" s="36">
        <v>1279.97</v>
      </c>
      <c r="F204" s="36">
        <v>1376.16</v>
      </c>
      <c r="G204" s="36">
        <v>1438.0900000000001</v>
      </c>
      <c r="H204" s="36">
        <v>1511.1</v>
      </c>
      <c r="I204" s="36">
        <v>1514.35</v>
      </c>
      <c r="J204" s="36">
        <v>1717.88</v>
      </c>
      <c r="K204" s="36">
        <v>1782.77</v>
      </c>
      <c r="L204" s="36">
        <v>1819.2800000000002</v>
      </c>
      <c r="M204" s="36">
        <v>1814.9900000000002</v>
      </c>
      <c r="N204" s="36">
        <v>1797.56</v>
      </c>
      <c r="O204" s="36">
        <v>1790.5700000000002</v>
      </c>
      <c r="P204" s="36">
        <v>1793.46</v>
      </c>
      <c r="Q204" s="36">
        <v>1795.31</v>
      </c>
      <c r="R204" s="36">
        <v>1789.0500000000002</v>
      </c>
      <c r="S204" s="36">
        <v>1880.29</v>
      </c>
      <c r="T204" s="36">
        <v>2016.2200000000003</v>
      </c>
      <c r="U204" s="36">
        <v>2035.23</v>
      </c>
      <c r="V204" s="36">
        <v>1964.42</v>
      </c>
      <c r="W204" s="36">
        <v>1803.17</v>
      </c>
      <c r="X204" s="36">
        <v>1701.9900000000002</v>
      </c>
      <c r="Y204" s="36">
        <v>1521.5500000000002</v>
      </c>
    </row>
    <row r="205" spans="1:25" x14ac:dyDescent="0.25">
      <c r="A205" s="50">
        <v>18</v>
      </c>
      <c r="B205" s="36">
        <v>1491.8600000000001</v>
      </c>
      <c r="C205" s="36">
        <v>1407.49</v>
      </c>
      <c r="D205" s="36">
        <v>1374.5700000000002</v>
      </c>
      <c r="E205" s="36">
        <v>1387.1399999999999</v>
      </c>
      <c r="F205" s="36">
        <v>1437.3600000000001</v>
      </c>
      <c r="G205" s="36">
        <v>1496.9</v>
      </c>
      <c r="H205" s="36">
        <v>1764.6999999999998</v>
      </c>
      <c r="I205" s="36">
        <v>1895.67</v>
      </c>
      <c r="J205" s="36">
        <v>2054.29</v>
      </c>
      <c r="K205" s="36">
        <v>2147.71</v>
      </c>
      <c r="L205" s="36">
        <v>2149.67</v>
      </c>
      <c r="M205" s="36">
        <v>2046.04</v>
      </c>
      <c r="N205" s="36">
        <v>2010.7600000000002</v>
      </c>
      <c r="O205" s="36">
        <v>2019.67</v>
      </c>
      <c r="P205" s="36">
        <v>2046.8600000000001</v>
      </c>
      <c r="Q205" s="36">
        <v>2036.4</v>
      </c>
      <c r="R205" s="36">
        <v>2014.9299999999998</v>
      </c>
      <c r="S205" s="36">
        <v>2027.9299999999998</v>
      </c>
      <c r="T205" s="36">
        <v>2109.25</v>
      </c>
      <c r="U205" s="36">
        <v>2066.92</v>
      </c>
      <c r="V205" s="36">
        <v>2026.13</v>
      </c>
      <c r="W205" s="36">
        <v>1934.1399999999999</v>
      </c>
      <c r="X205" s="36">
        <v>1685.48</v>
      </c>
      <c r="Y205" s="36">
        <v>1526.81</v>
      </c>
    </row>
    <row r="206" spans="1:25" x14ac:dyDescent="0.25">
      <c r="A206" s="50">
        <v>19</v>
      </c>
      <c r="B206" s="36">
        <v>1488.75</v>
      </c>
      <c r="C206" s="36">
        <v>1413.67</v>
      </c>
      <c r="D206" s="36">
        <v>1401.5300000000002</v>
      </c>
      <c r="E206" s="36">
        <v>1397.3600000000001</v>
      </c>
      <c r="F206" s="36">
        <v>1447.02</v>
      </c>
      <c r="G206" s="36">
        <v>1523.79</v>
      </c>
      <c r="H206" s="36">
        <v>1687.12</v>
      </c>
      <c r="I206" s="36">
        <v>1899.98</v>
      </c>
      <c r="J206" s="36">
        <v>2034.63</v>
      </c>
      <c r="K206" s="36">
        <v>2119.9499999999998</v>
      </c>
      <c r="L206" s="36">
        <v>2131.5100000000002</v>
      </c>
      <c r="M206" s="36">
        <v>2109.19</v>
      </c>
      <c r="N206" s="36">
        <v>2063.2600000000002</v>
      </c>
      <c r="O206" s="36">
        <v>2092.7600000000002</v>
      </c>
      <c r="P206" s="36">
        <v>2085.8000000000002</v>
      </c>
      <c r="Q206" s="36">
        <v>2080.69</v>
      </c>
      <c r="R206" s="36">
        <v>2056.3000000000002</v>
      </c>
      <c r="S206" s="36">
        <v>2063.38</v>
      </c>
      <c r="T206" s="36">
        <v>2119.83</v>
      </c>
      <c r="U206" s="36">
        <v>2088.37</v>
      </c>
      <c r="V206" s="36">
        <v>2050.73</v>
      </c>
      <c r="W206" s="36">
        <v>1955.1799999999998</v>
      </c>
      <c r="X206" s="36">
        <v>1752.3000000000002</v>
      </c>
      <c r="Y206" s="36">
        <v>1513.01</v>
      </c>
    </row>
    <row r="207" spans="1:25" x14ac:dyDescent="0.25">
      <c r="A207" s="50">
        <v>20</v>
      </c>
      <c r="B207" s="36">
        <v>1502.3600000000001</v>
      </c>
      <c r="C207" s="36">
        <v>1410.22</v>
      </c>
      <c r="D207" s="36">
        <v>1384.49</v>
      </c>
      <c r="E207" s="36">
        <v>1322.25</v>
      </c>
      <c r="F207" s="36">
        <v>1331.5500000000002</v>
      </c>
      <c r="G207" s="36">
        <v>1415.98</v>
      </c>
      <c r="H207" s="36">
        <v>1700.19</v>
      </c>
      <c r="I207" s="36">
        <v>1898.54</v>
      </c>
      <c r="J207" s="36">
        <v>1995.3899999999999</v>
      </c>
      <c r="K207" s="36">
        <v>2025.8200000000002</v>
      </c>
      <c r="L207" s="36">
        <v>2031.88</v>
      </c>
      <c r="M207" s="36">
        <v>1993.12</v>
      </c>
      <c r="N207" s="36">
        <v>1960.94</v>
      </c>
      <c r="O207" s="36">
        <v>1987.5700000000002</v>
      </c>
      <c r="P207" s="36">
        <v>1989.56</v>
      </c>
      <c r="Q207" s="36">
        <v>1994.5900000000001</v>
      </c>
      <c r="R207" s="36">
        <v>1995.38</v>
      </c>
      <c r="S207" s="36">
        <v>2064.79</v>
      </c>
      <c r="T207" s="36">
        <v>2194.39</v>
      </c>
      <c r="U207" s="36">
        <v>2233.19</v>
      </c>
      <c r="V207" s="36">
        <v>1989.9099999999999</v>
      </c>
      <c r="W207" s="36">
        <v>1949.81</v>
      </c>
      <c r="X207" s="36">
        <v>1871.5900000000001</v>
      </c>
      <c r="Y207" s="36">
        <v>1514.8400000000001</v>
      </c>
    </row>
    <row r="208" spans="1:25" x14ac:dyDescent="0.25">
      <c r="A208" s="50">
        <v>21</v>
      </c>
      <c r="B208" s="36">
        <v>1452.79</v>
      </c>
      <c r="C208" s="36">
        <v>1382.8899999999999</v>
      </c>
      <c r="D208" s="36">
        <v>1354.3200000000002</v>
      </c>
      <c r="E208" s="36">
        <v>1341.27</v>
      </c>
      <c r="F208" s="36">
        <v>1394.3000000000002</v>
      </c>
      <c r="G208" s="36">
        <v>1476.66</v>
      </c>
      <c r="H208" s="36">
        <v>1810.37</v>
      </c>
      <c r="I208" s="36">
        <v>1935.25</v>
      </c>
      <c r="J208" s="36">
        <v>2046.58</v>
      </c>
      <c r="K208" s="36">
        <v>2146.39</v>
      </c>
      <c r="L208" s="36">
        <v>2142.4299999999998</v>
      </c>
      <c r="M208" s="36">
        <v>2071.1999999999998</v>
      </c>
      <c r="N208" s="36">
        <v>2056.46</v>
      </c>
      <c r="O208" s="36">
        <v>2098.06</v>
      </c>
      <c r="P208" s="36">
        <v>2076.85</v>
      </c>
      <c r="Q208" s="36">
        <v>2097.87</v>
      </c>
      <c r="R208" s="36">
        <v>2065.56</v>
      </c>
      <c r="S208" s="36">
        <v>2064.1</v>
      </c>
      <c r="T208" s="36">
        <v>2201.84</v>
      </c>
      <c r="U208" s="36">
        <v>2145.4700000000003</v>
      </c>
      <c r="V208" s="36">
        <v>2041.75</v>
      </c>
      <c r="W208" s="36">
        <v>1955.6999999999998</v>
      </c>
      <c r="X208" s="36">
        <v>1804.8000000000002</v>
      </c>
      <c r="Y208" s="36">
        <v>1495.92</v>
      </c>
    </row>
    <row r="209" spans="1:25" x14ac:dyDescent="0.25">
      <c r="A209" s="50">
        <v>22</v>
      </c>
      <c r="B209" s="36">
        <v>1503.63</v>
      </c>
      <c r="C209" s="36">
        <v>1437.95</v>
      </c>
      <c r="D209" s="36">
        <v>1391.13</v>
      </c>
      <c r="E209" s="36">
        <v>1393.94</v>
      </c>
      <c r="F209" s="36">
        <v>1451.91</v>
      </c>
      <c r="G209" s="36">
        <v>1528.83</v>
      </c>
      <c r="H209" s="36">
        <v>1876.81</v>
      </c>
      <c r="I209" s="36">
        <v>1927.8000000000002</v>
      </c>
      <c r="J209" s="36">
        <v>2047.3200000000002</v>
      </c>
      <c r="K209" s="36">
        <v>2120.56</v>
      </c>
      <c r="L209" s="36">
        <v>2080.8200000000002</v>
      </c>
      <c r="M209" s="36">
        <v>2055.84</v>
      </c>
      <c r="N209" s="36">
        <v>2007.9099999999999</v>
      </c>
      <c r="O209" s="36">
        <v>2023.69</v>
      </c>
      <c r="P209" s="36">
        <v>2046.6599999999999</v>
      </c>
      <c r="Q209" s="36">
        <v>2042.92</v>
      </c>
      <c r="R209" s="36">
        <v>2053.4</v>
      </c>
      <c r="S209" s="36">
        <v>2069.48</v>
      </c>
      <c r="T209" s="36">
        <v>2154.91</v>
      </c>
      <c r="U209" s="36">
        <v>2130.62</v>
      </c>
      <c r="V209" s="36">
        <v>2058.5</v>
      </c>
      <c r="W209" s="36">
        <v>2050.79</v>
      </c>
      <c r="X209" s="36">
        <v>1866.5500000000002</v>
      </c>
      <c r="Y209" s="36">
        <v>1517.29</v>
      </c>
    </row>
    <row r="210" spans="1:25" x14ac:dyDescent="0.25">
      <c r="A210" s="50">
        <v>23</v>
      </c>
      <c r="B210" s="36">
        <v>1587.37</v>
      </c>
      <c r="C210" s="36">
        <v>1490.54</v>
      </c>
      <c r="D210" s="36">
        <v>1470.5700000000002</v>
      </c>
      <c r="E210" s="36">
        <v>1421.75</v>
      </c>
      <c r="F210" s="36">
        <v>1296.49</v>
      </c>
      <c r="G210" s="36">
        <v>1347.83</v>
      </c>
      <c r="H210" s="36">
        <v>1630.88</v>
      </c>
      <c r="I210" s="36">
        <v>1698.15</v>
      </c>
      <c r="J210" s="36">
        <v>1789.81</v>
      </c>
      <c r="K210" s="36">
        <v>1944.2200000000003</v>
      </c>
      <c r="L210" s="36">
        <v>1979.65</v>
      </c>
      <c r="M210" s="36">
        <v>1974.77</v>
      </c>
      <c r="N210" s="36">
        <v>1961.9700000000003</v>
      </c>
      <c r="O210" s="36">
        <v>1943.3899999999999</v>
      </c>
      <c r="P210" s="36">
        <v>1941.4099999999999</v>
      </c>
      <c r="Q210" s="36">
        <v>1923.96</v>
      </c>
      <c r="R210" s="36">
        <v>1935.52</v>
      </c>
      <c r="S210" s="36">
        <v>1996.79</v>
      </c>
      <c r="T210" s="36">
        <v>2079.86</v>
      </c>
      <c r="U210" s="36">
        <v>2034.0500000000002</v>
      </c>
      <c r="V210" s="36">
        <v>1997.3400000000001</v>
      </c>
      <c r="W210" s="36">
        <v>1928.9299999999998</v>
      </c>
      <c r="X210" s="36">
        <v>1811.6</v>
      </c>
      <c r="Y210" s="36">
        <v>1533.24</v>
      </c>
    </row>
    <row r="211" spans="1:25" x14ac:dyDescent="0.25">
      <c r="A211" s="50">
        <v>24</v>
      </c>
      <c r="B211" s="36">
        <v>1495.5700000000002</v>
      </c>
      <c r="C211" s="36">
        <v>1462.0700000000002</v>
      </c>
      <c r="D211" s="36">
        <v>1448.94</v>
      </c>
      <c r="E211" s="36">
        <v>1437.38</v>
      </c>
      <c r="F211" s="36">
        <v>1455.41</v>
      </c>
      <c r="G211" s="36">
        <v>1466.73</v>
      </c>
      <c r="H211" s="36">
        <v>1532.9</v>
      </c>
      <c r="I211" s="36">
        <v>1610.6799999999998</v>
      </c>
      <c r="J211" s="36">
        <v>1724.0700000000002</v>
      </c>
      <c r="K211" s="36">
        <v>1897.5</v>
      </c>
      <c r="L211" s="36">
        <v>1917.5300000000002</v>
      </c>
      <c r="M211" s="36">
        <v>1913.0900000000001</v>
      </c>
      <c r="N211" s="36">
        <v>1910.88</v>
      </c>
      <c r="O211" s="36">
        <v>1909.5500000000002</v>
      </c>
      <c r="P211" s="36">
        <v>1906.06</v>
      </c>
      <c r="Q211" s="36">
        <v>1899.9499999999998</v>
      </c>
      <c r="R211" s="36">
        <v>1894.27</v>
      </c>
      <c r="S211" s="36">
        <v>1954.2200000000003</v>
      </c>
      <c r="T211" s="36">
        <v>2053.8200000000002</v>
      </c>
      <c r="U211" s="36">
        <v>2030.6</v>
      </c>
      <c r="V211" s="36">
        <v>1957.94</v>
      </c>
      <c r="W211" s="36">
        <v>1924.0300000000002</v>
      </c>
      <c r="X211" s="36">
        <v>1709.81</v>
      </c>
      <c r="Y211" s="36">
        <v>1491.81</v>
      </c>
    </row>
    <row r="212" spans="1:25" x14ac:dyDescent="0.25">
      <c r="A212" s="50">
        <v>25</v>
      </c>
      <c r="B212" s="36">
        <v>1457.4</v>
      </c>
      <c r="C212" s="36">
        <v>1358.52</v>
      </c>
      <c r="D212" s="36">
        <v>1321.06</v>
      </c>
      <c r="E212" s="36">
        <v>1321.56</v>
      </c>
      <c r="F212" s="36">
        <v>1352.83</v>
      </c>
      <c r="G212" s="36">
        <v>1458.66</v>
      </c>
      <c r="H212" s="36">
        <v>1757.63</v>
      </c>
      <c r="I212" s="36">
        <v>1876.21</v>
      </c>
      <c r="J212" s="36">
        <v>1960.6599999999999</v>
      </c>
      <c r="K212" s="36">
        <v>1998.7600000000002</v>
      </c>
      <c r="L212" s="36">
        <v>2009.87</v>
      </c>
      <c r="M212" s="36">
        <v>2019.65</v>
      </c>
      <c r="N212" s="36">
        <v>2002.67</v>
      </c>
      <c r="O212" s="36">
        <v>1997.2600000000002</v>
      </c>
      <c r="P212" s="36">
        <v>1989.6399999999999</v>
      </c>
      <c r="Q212" s="36">
        <v>1985.31</v>
      </c>
      <c r="R212" s="36">
        <v>1964.5100000000002</v>
      </c>
      <c r="S212" s="36">
        <v>2012.85</v>
      </c>
      <c r="T212" s="36">
        <v>2097.5500000000002</v>
      </c>
      <c r="U212" s="36">
        <v>2064.9900000000002</v>
      </c>
      <c r="V212" s="36">
        <v>1989.23</v>
      </c>
      <c r="W212" s="36">
        <v>1926.35</v>
      </c>
      <c r="X212" s="36">
        <v>1666.6599999999999</v>
      </c>
      <c r="Y212" s="36">
        <v>1495.38</v>
      </c>
    </row>
    <row r="213" spans="1:25" x14ac:dyDescent="0.25">
      <c r="A213" s="50">
        <v>26</v>
      </c>
      <c r="B213" s="36">
        <v>1450.56</v>
      </c>
      <c r="C213" s="36">
        <v>1393.99</v>
      </c>
      <c r="D213" s="36">
        <v>1339.8000000000002</v>
      </c>
      <c r="E213" s="36">
        <v>1337.65</v>
      </c>
      <c r="F213" s="36">
        <v>1412.97</v>
      </c>
      <c r="G213" s="36">
        <v>1498.63</v>
      </c>
      <c r="H213" s="36">
        <v>1783.63</v>
      </c>
      <c r="I213" s="36">
        <v>1872.73</v>
      </c>
      <c r="J213" s="36">
        <v>1980.6399999999999</v>
      </c>
      <c r="K213" s="36">
        <v>2026.33</v>
      </c>
      <c r="L213" s="36">
        <v>2037.9099999999999</v>
      </c>
      <c r="M213" s="36">
        <v>2035.0900000000001</v>
      </c>
      <c r="N213" s="36">
        <v>2014.15</v>
      </c>
      <c r="O213" s="36">
        <v>2020.08</v>
      </c>
      <c r="P213" s="36">
        <v>2019.67</v>
      </c>
      <c r="Q213" s="36">
        <v>2019.88</v>
      </c>
      <c r="R213" s="36">
        <v>2000.02</v>
      </c>
      <c r="S213" s="36">
        <v>2035.06</v>
      </c>
      <c r="T213" s="36">
        <v>2107.8000000000002</v>
      </c>
      <c r="U213" s="36">
        <v>2088.6999999999998</v>
      </c>
      <c r="V213" s="36">
        <v>2030.6</v>
      </c>
      <c r="W213" s="36">
        <v>1966.63</v>
      </c>
      <c r="X213" s="36">
        <v>1829.37</v>
      </c>
      <c r="Y213" s="36">
        <v>1491.66</v>
      </c>
    </row>
    <row r="214" spans="1:25" x14ac:dyDescent="0.25">
      <c r="A214" s="50">
        <v>27</v>
      </c>
      <c r="B214" s="36">
        <v>1401.0500000000002</v>
      </c>
      <c r="C214" s="36">
        <v>1332.44</v>
      </c>
      <c r="D214" s="36">
        <v>1284.68</v>
      </c>
      <c r="E214" s="36">
        <v>1291.3499999999999</v>
      </c>
      <c r="F214" s="36">
        <v>1360.87</v>
      </c>
      <c r="G214" s="36">
        <v>1425.83</v>
      </c>
      <c r="H214" s="36">
        <v>1662.5900000000001</v>
      </c>
      <c r="I214" s="36">
        <v>1806.52</v>
      </c>
      <c r="J214" s="36">
        <v>1886.2600000000002</v>
      </c>
      <c r="K214" s="36">
        <v>1932.67</v>
      </c>
      <c r="L214" s="36">
        <v>1943.9900000000002</v>
      </c>
      <c r="M214" s="36">
        <v>1942.5</v>
      </c>
      <c r="N214" s="36">
        <v>1905.52</v>
      </c>
      <c r="O214" s="36">
        <v>1915.37</v>
      </c>
      <c r="P214" s="36">
        <v>1915.21</v>
      </c>
      <c r="Q214" s="36">
        <v>1912.85</v>
      </c>
      <c r="R214" s="36">
        <v>1901.4</v>
      </c>
      <c r="S214" s="36">
        <v>1955</v>
      </c>
      <c r="T214" s="36">
        <v>1994.5300000000002</v>
      </c>
      <c r="U214" s="36">
        <v>1958.7400000000002</v>
      </c>
      <c r="V214" s="36">
        <v>1924.2800000000002</v>
      </c>
      <c r="W214" s="36">
        <v>1895.81</v>
      </c>
      <c r="X214" s="36">
        <v>1584.85</v>
      </c>
      <c r="Y214" s="36">
        <v>1460</v>
      </c>
    </row>
    <row r="215" spans="1:25" x14ac:dyDescent="0.25">
      <c r="A215" s="50">
        <v>28</v>
      </c>
      <c r="B215" s="36">
        <v>1445.85</v>
      </c>
      <c r="C215" s="36">
        <v>1369.8200000000002</v>
      </c>
      <c r="D215" s="36">
        <v>1342.2</v>
      </c>
      <c r="E215" s="36">
        <v>1339.85</v>
      </c>
      <c r="F215" s="36">
        <v>1405.98</v>
      </c>
      <c r="G215" s="36">
        <v>1466.67</v>
      </c>
      <c r="H215" s="36">
        <v>1754.1399999999999</v>
      </c>
      <c r="I215" s="36">
        <v>1841.0300000000002</v>
      </c>
      <c r="J215" s="36">
        <v>1988.9099999999999</v>
      </c>
      <c r="K215" s="36">
        <v>2054.59</v>
      </c>
      <c r="L215" s="36">
        <v>2048.86</v>
      </c>
      <c r="M215" s="36">
        <v>2042.69</v>
      </c>
      <c r="N215" s="36">
        <v>2016.5500000000002</v>
      </c>
      <c r="O215" s="36">
        <v>2018.0700000000002</v>
      </c>
      <c r="P215" s="36">
        <v>2016.58</v>
      </c>
      <c r="Q215" s="36">
        <v>2015.9</v>
      </c>
      <c r="R215" s="36">
        <v>2015.94</v>
      </c>
      <c r="S215" s="36">
        <v>2046.6399999999999</v>
      </c>
      <c r="T215" s="36">
        <v>2107.3200000000002</v>
      </c>
      <c r="U215" s="36">
        <v>2035.6799999999998</v>
      </c>
      <c r="V215" s="36">
        <v>1978.44</v>
      </c>
      <c r="W215" s="36">
        <v>1890.62</v>
      </c>
      <c r="X215" s="36">
        <v>1576.79</v>
      </c>
      <c r="Y215" s="36">
        <v>1454.5300000000002</v>
      </c>
    </row>
    <row r="216" spans="1:25" x14ac:dyDescent="0.25">
      <c r="A216" s="50">
        <v>29</v>
      </c>
      <c r="B216" s="36">
        <v>1416.8000000000002</v>
      </c>
      <c r="C216" s="36">
        <v>1337.23</v>
      </c>
      <c r="D216" s="36">
        <v>1316.75</v>
      </c>
      <c r="E216" s="36">
        <v>1340.15</v>
      </c>
      <c r="F216" s="36">
        <v>1380.0300000000002</v>
      </c>
      <c r="G216" s="36">
        <v>1491.0700000000002</v>
      </c>
      <c r="H216" s="36">
        <v>1763.5700000000002</v>
      </c>
      <c r="I216" s="36">
        <v>1821.88</v>
      </c>
      <c r="J216" s="36">
        <v>1914.92</v>
      </c>
      <c r="K216" s="36">
        <v>2036.2600000000002</v>
      </c>
      <c r="L216" s="36">
        <v>2040.5100000000002</v>
      </c>
      <c r="M216" s="36">
        <v>2021.19</v>
      </c>
      <c r="N216" s="36">
        <v>2027.62</v>
      </c>
      <c r="O216" s="36">
        <v>2036.8200000000002</v>
      </c>
      <c r="P216" s="36">
        <v>2030.0700000000002</v>
      </c>
      <c r="Q216" s="36">
        <v>1994.08</v>
      </c>
      <c r="R216" s="36">
        <v>1950.06</v>
      </c>
      <c r="S216" s="36">
        <v>1987.83</v>
      </c>
      <c r="T216" s="36">
        <v>2002.1799999999998</v>
      </c>
      <c r="U216" s="36">
        <v>1988.65</v>
      </c>
      <c r="V216" s="36">
        <v>1967.1599999999999</v>
      </c>
      <c r="W216" s="36">
        <v>1919.04</v>
      </c>
      <c r="X216" s="36">
        <v>1690.96</v>
      </c>
      <c r="Y216" s="36">
        <v>1494.49</v>
      </c>
    </row>
    <row r="217" spans="1:25" x14ac:dyDescent="0.25">
      <c r="A217" s="50">
        <v>30</v>
      </c>
      <c r="B217" s="36">
        <v>1548.18</v>
      </c>
      <c r="C217" s="36">
        <v>1486.76</v>
      </c>
      <c r="D217" s="36">
        <v>1433.2800000000002</v>
      </c>
      <c r="E217" s="36">
        <v>1429.0300000000002</v>
      </c>
      <c r="F217" s="36">
        <v>1441.5900000000001</v>
      </c>
      <c r="G217" s="36">
        <v>1498.1</v>
      </c>
      <c r="H217" s="36">
        <v>1539</v>
      </c>
      <c r="I217" s="36">
        <v>1598.67</v>
      </c>
      <c r="J217" s="36">
        <v>1847.15</v>
      </c>
      <c r="K217" s="36">
        <v>1982.8000000000002</v>
      </c>
      <c r="L217" s="36">
        <v>2006.23</v>
      </c>
      <c r="M217" s="36">
        <v>1997.63</v>
      </c>
      <c r="N217" s="36">
        <v>1990.0700000000002</v>
      </c>
      <c r="O217" s="36">
        <v>1982.5900000000001</v>
      </c>
      <c r="P217" s="36">
        <v>1973.2800000000002</v>
      </c>
      <c r="Q217" s="36">
        <v>1935.2600000000002</v>
      </c>
      <c r="R217" s="36">
        <v>1955.56</v>
      </c>
      <c r="S217" s="36">
        <v>2016.7600000000002</v>
      </c>
      <c r="T217" s="36">
        <v>2117.0700000000002</v>
      </c>
      <c r="U217" s="36">
        <v>2039.08</v>
      </c>
      <c r="V217" s="36">
        <v>2003.6999999999998</v>
      </c>
      <c r="W217" s="36">
        <v>1915.4</v>
      </c>
      <c r="X217" s="36">
        <v>1670.3400000000001</v>
      </c>
      <c r="Y217" s="36">
        <v>1525.3000000000002</v>
      </c>
    </row>
    <row r="218" spans="1:25" x14ac:dyDescent="0.25">
      <c r="A218" s="50">
        <v>31</v>
      </c>
      <c r="B218" s="36">
        <v>1451.67</v>
      </c>
      <c r="C218" s="36">
        <v>1434</v>
      </c>
      <c r="D218" s="36">
        <v>1372</v>
      </c>
      <c r="E218" s="36">
        <v>1364.15</v>
      </c>
      <c r="F218" s="36">
        <v>1426.02</v>
      </c>
      <c r="G218" s="36">
        <v>1460.73</v>
      </c>
      <c r="H218" s="36">
        <v>1496.23</v>
      </c>
      <c r="I218" s="36">
        <v>1491.08</v>
      </c>
      <c r="J218" s="36">
        <v>1567.4499999999998</v>
      </c>
      <c r="K218" s="36">
        <v>1675.81</v>
      </c>
      <c r="L218" s="36">
        <v>1760</v>
      </c>
      <c r="M218" s="36">
        <v>1788.21</v>
      </c>
      <c r="N218" s="36">
        <v>1792.9</v>
      </c>
      <c r="O218" s="36">
        <v>1786.9099999999999</v>
      </c>
      <c r="P218" s="36">
        <v>1818.62</v>
      </c>
      <c r="Q218" s="36">
        <v>1810.9499999999998</v>
      </c>
      <c r="R218" s="36">
        <v>1811.9700000000003</v>
      </c>
      <c r="S218" s="36">
        <v>1922.2400000000002</v>
      </c>
      <c r="T218" s="36">
        <v>1999.8600000000001</v>
      </c>
      <c r="U218" s="36">
        <v>1966.4900000000002</v>
      </c>
      <c r="V218" s="36">
        <v>1894.9499999999998</v>
      </c>
      <c r="W218" s="36">
        <v>1860.62</v>
      </c>
      <c r="X218" s="36">
        <v>1515.8000000000002</v>
      </c>
      <c r="Y218" s="36">
        <v>1394.95</v>
      </c>
    </row>
    <row r="219" spans="1:25" x14ac:dyDescent="0.25">
      <c r="A219" s="49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51" t="s">
        <v>58</v>
      </c>
      <c r="C221" s="51" t="s">
        <v>57</v>
      </c>
      <c r="D221" s="51" t="s">
        <v>56</v>
      </c>
      <c r="E221" s="51" t="s">
        <v>55</v>
      </c>
      <c r="F221" s="51" t="s">
        <v>54</v>
      </c>
      <c r="G221" s="51" t="s">
        <v>53</v>
      </c>
      <c r="H221" s="51" t="s">
        <v>52</v>
      </c>
      <c r="I221" s="51" t="s">
        <v>51</v>
      </c>
      <c r="J221" s="51" t="s">
        <v>50</v>
      </c>
      <c r="K221" s="51" t="s">
        <v>49</v>
      </c>
      <c r="L221" s="51" t="s">
        <v>48</v>
      </c>
      <c r="M221" s="51" t="s">
        <v>59</v>
      </c>
      <c r="N221" s="51" t="s">
        <v>60</v>
      </c>
      <c r="O221" s="51" t="s">
        <v>61</v>
      </c>
      <c r="P221" s="51" t="s">
        <v>62</v>
      </c>
      <c r="Q221" s="51" t="s">
        <v>63</v>
      </c>
      <c r="R221" s="51" t="s">
        <v>64</v>
      </c>
      <c r="S221" s="51" t="s">
        <v>65</v>
      </c>
      <c r="T221" s="51" t="s">
        <v>66</v>
      </c>
      <c r="U221" s="51" t="s">
        <v>67</v>
      </c>
      <c r="V221" s="51" t="s">
        <v>68</v>
      </c>
      <c r="W221" s="51" t="s">
        <v>69</v>
      </c>
      <c r="X221" s="51" t="s">
        <v>70</v>
      </c>
      <c r="Y221" s="51" t="s">
        <v>71</v>
      </c>
    </row>
    <row r="222" spans="1:25" x14ac:dyDescent="0.25">
      <c r="A222" s="50">
        <v>1</v>
      </c>
      <c r="B222" s="36">
        <v>2150.62</v>
      </c>
      <c r="C222" s="36">
        <v>2040.92</v>
      </c>
      <c r="D222" s="36">
        <v>2023.05</v>
      </c>
      <c r="E222" s="36">
        <v>2026.37</v>
      </c>
      <c r="F222" s="36">
        <v>2103.9899999999998</v>
      </c>
      <c r="G222" s="36">
        <v>2177.39</v>
      </c>
      <c r="H222" s="36">
        <v>2459.1</v>
      </c>
      <c r="I222" s="36">
        <v>2528.83</v>
      </c>
      <c r="J222" s="36">
        <v>2689.1099999999997</v>
      </c>
      <c r="K222" s="36">
        <v>2724.02</v>
      </c>
      <c r="L222" s="36">
        <v>2751.8599999999997</v>
      </c>
      <c r="M222" s="36">
        <v>2726.6</v>
      </c>
      <c r="N222" s="36">
        <v>2691.29</v>
      </c>
      <c r="O222" s="36">
        <v>2695.3999999999996</v>
      </c>
      <c r="P222" s="36">
        <v>2715.2</v>
      </c>
      <c r="Q222" s="36">
        <v>2696.66</v>
      </c>
      <c r="R222" s="36">
        <v>2687.9700000000003</v>
      </c>
      <c r="S222" s="36">
        <v>2697.06</v>
      </c>
      <c r="T222" s="36">
        <v>2717.6499999999996</v>
      </c>
      <c r="U222" s="36">
        <v>2755.8</v>
      </c>
      <c r="V222" s="36">
        <v>2739.21</v>
      </c>
      <c r="W222" s="36">
        <v>2747.83</v>
      </c>
      <c r="X222" s="36">
        <v>2557.1499999999996</v>
      </c>
      <c r="Y222" s="36">
        <v>2302.6999999999998</v>
      </c>
    </row>
    <row r="223" spans="1:25" x14ac:dyDescent="0.25">
      <c r="A223" s="50">
        <v>2</v>
      </c>
      <c r="B223" s="36">
        <v>2219.88</v>
      </c>
      <c r="C223" s="36">
        <v>2141.9499999999998</v>
      </c>
      <c r="D223" s="36">
        <v>2116.4899999999998</v>
      </c>
      <c r="E223" s="36">
        <v>2112.58</v>
      </c>
      <c r="F223" s="36">
        <v>2138.8000000000002</v>
      </c>
      <c r="G223" s="36">
        <v>2167.5</v>
      </c>
      <c r="H223" s="36">
        <v>2259.34</v>
      </c>
      <c r="I223" s="36">
        <v>2440.4700000000003</v>
      </c>
      <c r="J223" s="36">
        <v>2572.5100000000002</v>
      </c>
      <c r="K223" s="36">
        <v>2739.87</v>
      </c>
      <c r="L223" s="36">
        <v>2768.91</v>
      </c>
      <c r="M223" s="36">
        <v>2765.09</v>
      </c>
      <c r="N223" s="36">
        <v>2754.04</v>
      </c>
      <c r="O223" s="36">
        <v>2765.0699999999997</v>
      </c>
      <c r="P223" s="36">
        <v>2747.7799999999997</v>
      </c>
      <c r="Q223" s="36">
        <v>2700.0299999999997</v>
      </c>
      <c r="R223" s="36">
        <v>2719.0299999999997</v>
      </c>
      <c r="S223" s="36">
        <v>2746.76</v>
      </c>
      <c r="T223" s="36">
        <v>2794.02</v>
      </c>
      <c r="U223" s="36">
        <v>2807.62</v>
      </c>
      <c r="V223" s="36">
        <v>2795.23</v>
      </c>
      <c r="W223" s="36">
        <v>2774.01</v>
      </c>
      <c r="X223" s="36">
        <v>2549.3999999999996</v>
      </c>
      <c r="Y223" s="36">
        <v>2267.9700000000003</v>
      </c>
    </row>
    <row r="224" spans="1:25" x14ac:dyDescent="0.25">
      <c r="A224" s="50">
        <v>3</v>
      </c>
      <c r="B224" s="36">
        <v>2169.3000000000002</v>
      </c>
      <c r="C224" s="36">
        <v>2056.69</v>
      </c>
      <c r="D224" s="36">
        <v>2020.1599999999999</v>
      </c>
      <c r="E224" s="36">
        <v>2014.48</v>
      </c>
      <c r="F224" s="36">
        <v>2021.4</v>
      </c>
      <c r="G224" s="36">
        <v>2040.42</v>
      </c>
      <c r="H224" s="36">
        <v>2135.23</v>
      </c>
      <c r="I224" s="36">
        <v>2160.64</v>
      </c>
      <c r="J224" s="36">
        <v>2221.37</v>
      </c>
      <c r="K224" s="36">
        <v>2530.44</v>
      </c>
      <c r="L224" s="36">
        <v>2581.2399999999998</v>
      </c>
      <c r="M224" s="36">
        <v>2586.89</v>
      </c>
      <c r="N224" s="36">
        <v>2590.8999999999996</v>
      </c>
      <c r="O224" s="36">
        <v>2588.79</v>
      </c>
      <c r="P224" s="36">
        <v>2576.84</v>
      </c>
      <c r="Q224" s="36">
        <v>2601.9899999999998</v>
      </c>
      <c r="R224" s="36">
        <v>2596.02</v>
      </c>
      <c r="S224" s="36">
        <v>2601.06</v>
      </c>
      <c r="T224" s="36">
        <v>2728.2200000000003</v>
      </c>
      <c r="U224" s="36">
        <v>2758.87</v>
      </c>
      <c r="V224" s="36">
        <v>2676.3999999999996</v>
      </c>
      <c r="W224" s="36">
        <v>2609.67</v>
      </c>
      <c r="X224" s="36">
        <v>2343.44</v>
      </c>
      <c r="Y224" s="36">
        <v>2215.09</v>
      </c>
    </row>
    <row r="225" spans="1:25" x14ac:dyDescent="0.25">
      <c r="A225" s="50">
        <v>4</v>
      </c>
      <c r="B225" s="36">
        <v>2104.0299999999997</v>
      </c>
      <c r="C225" s="36">
        <v>2032.9499999999998</v>
      </c>
      <c r="D225" s="36">
        <v>1910.29</v>
      </c>
      <c r="E225" s="36">
        <v>1923.62</v>
      </c>
      <c r="F225" s="36">
        <v>1946.17</v>
      </c>
      <c r="G225" s="36">
        <v>2058.42</v>
      </c>
      <c r="H225" s="36">
        <v>2227.38</v>
      </c>
      <c r="I225" s="36">
        <v>1460.86</v>
      </c>
      <c r="J225" s="36">
        <v>2546.33</v>
      </c>
      <c r="K225" s="36">
        <v>2587.8999999999996</v>
      </c>
      <c r="L225" s="36">
        <v>2607.5100000000002</v>
      </c>
      <c r="M225" s="36">
        <v>2606.77</v>
      </c>
      <c r="N225" s="36">
        <v>2583.6999999999998</v>
      </c>
      <c r="O225" s="36">
        <v>2595.4300000000003</v>
      </c>
      <c r="P225" s="36">
        <v>2600.0299999999997</v>
      </c>
      <c r="Q225" s="36">
        <v>2593.34</v>
      </c>
      <c r="R225" s="36">
        <v>2580.56</v>
      </c>
      <c r="S225" s="36">
        <v>2573.79</v>
      </c>
      <c r="T225" s="36">
        <v>2628.89</v>
      </c>
      <c r="U225" s="36">
        <v>2653.52</v>
      </c>
      <c r="V225" s="36">
        <v>2636.3599999999997</v>
      </c>
      <c r="W225" s="36">
        <v>2579.9300000000003</v>
      </c>
      <c r="X225" s="36">
        <v>2348.2399999999998</v>
      </c>
      <c r="Y225" s="36">
        <v>2160.37</v>
      </c>
    </row>
    <row r="226" spans="1:25" x14ac:dyDescent="0.25">
      <c r="A226" s="50">
        <v>5</v>
      </c>
      <c r="B226" s="36">
        <v>2054.4899999999998</v>
      </c>
      <c r="C226" s="36">
        <v>1973.31</v>
      </c>
      <c r="D226" s="36">
        <v>1931.7199999999998</v>
      </c>
      <c r="E226" s="36">
        <v>1874.52</v>
      </c>
      <c r="F226" s="36">
        <v>1880.56</v>
      </c>
      <c r="G226" s="36">
        <v>2089.5699999999997</v>
      </c>
      <c r="H226" s="36">
        <v>2355.5299999999997</v>
      </c>
      <c r="I226" s="36">
        <v>2465.44</v>
      </c>
      <c r="J226" s="36">
        <v>2631.42</v>
      </c>
      <c r="K226" s="36">
        <v>2693.73</v>
      </c>
      <c r="L226" s="36">
        <v>2705.5699999999997</v>
      </c>
      <c r="M226" s="36">
        <v>2686.19</v>
      </c>
      <c r="N226" s="36">
        <v>2656.17</v>
      </c>
      <c r="O226" s="36">
        <v>2654.79</v>
      </c>
      <c r="P226" s="36">
        <v>2657.09</v>
      </c>
      <c r="Q226" s="36">
        <v>2653.42</v>
      </c>
      <c r="R226" s="36">
        <v>2643.39</v>
      </c>
      <c r="S226" s="36">
        <v>2633.27</v>
      </c>
      <c r="T226" s="36">
        <v>2693.5699999999997</v>
      </c>
      <c r="U226" s="36">
        <v>2706.01</v>
      </c>
      <c r="V226" s="36">
        <v>2675.23</v>
      </c>
      <c r="W226" s="36">
        <v>2549.9499999999998</v>
      </c>
      <c r="X226" s="36">
        <v>2301.06</v>
      </c>
      <c r="Y226" s="36">
        <v>2144.1999999999998</v>
      </c>
    </row>
    <row r="227" spans="1:25" x14ac:dyDescent="0.25">
      <c r="A227" s="50">
        <v>6</v>
      </c>
      <c r="B227" s="36">
        <v>1988.05</v>
      </c>
      <c r="C227" s="36">
        <v>1956.54</v>
      </c>
      <c r="D227" s="36">
        <v>1908.92</v>
      </c>
      <c r="E227" s="36">
        <v>1903.9</v>
      </c>
      <c r="F227" s="36">
        <v>1978.05</v>
      </c>
      <c r="G227" s="36">
        <v>2045.3</v>
      </c>
      <c r="H227" s="36">
        <v>2300.4499999999998</v>
      </c>
      <c r="I227" s="36">
        <v>2425.12</v>
      </c>
      <c r="J227" s="36">
        <v>2540.5699999999997</v>
      </c>
      <c r="K227" s="36">
        <v>2634.0699999999997</v>
      </c>
      <c r="L227" s="36">
        <v>2595.1999999999998</v>
      </c>
      <c r="M227" s="36">
        <v>2574.5100000000002</v>
      </c>
      <c r="N227" s="36">
        <v>2528.4300000000003</v>
      </c>
      <c r="O227" s="36">
        <v>2530.1499999999996</v>
      </c>
      <c r="P227" s="36">
        <v>2527.81</v>
      </c>
      <c r="Q227" s="36">
        <v>2534.5100000000002</v>
      </c>
      <c r="R227" s="36">
        <v>2553.1</v>
      </c>
      <c r="S227" s="36">
        <v>2557.1</v>
      </c>
      <c r="T227" s="36">
        <v>2630.06</v>
      </c>
      <c r="U227" s="36">
        <v>2635.1</v>
      </c>
      <c r="V227" s="36">
        <v>2607.6099999999997</v>
      </c>
      <c r="W227" s="36">
        <v>2545.46</v>
      </c>
      <c r="X227" s="36">
        <v>2275.67</v>
      </c>
      <c r="Y227" s="36">
        <v>2091.79</v>
      </c>
    </row>
    <row r="228" spans="1:25" x14ac:dyDescent="0.25">
      <c r="A228" s="50">
        <v>7</v>
      </c>
      <c r="B228" s="36">
        <v>2025.57</v>
      </c>
      <c r="C228" s="36">
        <v>1959</v>
      </c>
      <c r="D228" s="36">
        <v>1901.6399999999999</v>
      </c>
      <c r="E228" s="36">
        <v>1902.57</v>
      </c>
      <c r="F228" s="36">
        <v>1988.96</v>
      </c>
      <c r="G228" s="36">
        <v>2053.4299999999998</v>
      </c>
      <c r="H228" s="36">
        <v>2177.89</v>
      </c>
      <c r="I228" s="36">
        <v>2397.89</v>
      </c>
      <c r="J228" s="36">
        <v>2510.1099999999997</v>
      </c>
      <c r="K228" s="36">
        <v>2573.91</v>
      </c>
      <c r="L228" s="36">
        <v>2569.84</v>
      </c>
      <c r="M228" s="36">
        <v>2536.4300000000003</v>
      </c>
      <c r="N228" s="36">
        <v>2520.69</v>
      </c>
      <c r="O228" s="36">
        <v>2522.25</v>
      </c>
      <c r="P228" s="36">
        <v>2529.52</v>
      </c>
      <c r="Q228" s="36">
        <v>2528.73</v>
      </c>
      <c r="R228" s="36">
        <v>2533.5699999999997</v>
      </c>
      <c r="S228" s="36">
        <v>2571.0100000000002</v>
      </c>
      <c r="T228" s="36">
        <v>2751.9300000000003</v>
      </c>
      <c r="U228" s="36">
        <v>2775.14</v>
      </c>
      <c r="V228" s="36">
        <v>2585.66</v>
      </c>
      <c r="W228" s="36">
        <v>2537.98</v>
      </c>
      <c r="X228" s="36">
        <v>2291.4499999999998</v>
      </c>
      <c r="Y228" s="36">
        <v>2105.98</v>
      </c>
    </row>
    <row r="229" spans="1:25" x14ac:dyDescent="0.25">
      <c r="A229" s="50">
        <v>8</v>
      </c>
      <c r="B229" s="36">
        <v>2012.1</v>
      </c>
      <c r="C229" s="36">
        <v>1968.73</v>
      </c>
      <c r="D229" s="36">
        <v>1914.7199999999998</v>
      </c>
      <c r="E229" s="36">
        <v>1914.35</v>
      </c>
      <c r="F229" s="36">
        <v>1984.35</v>
      </c>
      <c r="G229" s="36">
        <v>2061.8599999999997</v>
      </c>
      <c r="H229" s="36">
        <v>2213.83</v>
      </c>
      <c r="I229" s="36">
        <v>2448.1800000000003</v>
      </c>
      <c r="J229" s="36">
        <v>2556.54</v>
      </c>
      <c r="K229" s="36">
        <v>2608.8199999999997</v>
      </c>
      <c r="L229" s="36">
        <v>2602.87</v>
      </c>
      <c r="M229" s="36">
        <v>2575.69</v>
      </c>
      <c r="N229" s="36">
        <v>2556.8599999999997</v>
      </c>
      <c r="O229" s="36">
        <v>2558.1099999999997</v>
      </c>
      <c r="P229" s="36">
        <v>2565.92</v>
      </c>
      <c r="Q229" s="36">
        <v>2564.79</v>
      </c>
      <c r="R229" s="36">
        <v>2556</v>
      </c>
      <c r="S229" s="36">
        <v>2565.4899999999998</v>
      </c>
      <c r="T229" s="36">
        <v>2659.19</v>
      </c>
      <c r="U229" s="36">
        <v>2679.0699999999997</v>
      </c>
      <c r="V229" s="36">
        <v>2616.35</v>
      </c>
      <c r="W229" s="36">
        <v>2583.87</v>
      </c>
      <c r="X229" s="36">
        <v>2377.1800000000003</v>
      </c>
      <c r="Y229" s="36">
        <v>2153.9299999999998</v>
      </c>
    </row>
    <row r="230" spans="1:25" x14ac:dyDescent="0.25">
      <c r="A230" s="50">
        <v>9</v>
      </c>
      <c r="B230" s="36">
        <v>2158.5299999999997</v>
      </c>
      <c r="C230" s="36">
        <v>2086.83</v>
      </c>
      <c r="D230" s="36">
        <v>2049.66</v>
      </c>
      <c r="E230" s="36">
        <v>2043.01</v>
      </c>
      <c r="F230" s="36">
        <v>2047.46</v>
      </c>
      <c r="G230" s="36">
        <v>2110.4899999999998</v>
      </c>
      <c r="H230" s="36">
        <v>2175.42</v>
      </c>
      <c r="I230" s="36">
        <v>2235.62</v>
      </c>
      <c r="J230" s="36">
        <v>2508.9899999999998</v>
      </c>
      <c r="K230" s="36">
        <v>2688.7200000000003</v>
      </c>
      <c r="L230" s="36">
        <v>2705.83</v>
      </c>
      <c r="M230" s="36">
        <v>2687.14</v>
      </c>
      <c r="N230" s="36">
        <v>2664.63</v>
      </c>
      <c r="O230" s="36">
        <v>2622.63</v>
      </c>
      <c r="P230" s="36">
        <v>2539.1999999999998</v>
      </c>
      <c r="Q230" s="36">
        <v>2538.3199999999997</v>
      </c>
      <c r="R230" s="36">
        <v>2600.09</v>
      </c>
      <c r="S230" s="36">
        <v>2668.7799999999997</v>
      </c>
      <c r="T230" s="36">
        <v>2730.0299999999997</v>
      </c>
      <c r="U230" s="36">
        <v>2741.84</v>
      </c>
      <c r="V230" s="36">
        <v>2723.2</v>
      </c>
      <c r="W230" s="36">
        <v>2578.75</v>
      </c>
      <c r="X230" s="36">
        <v>2426.3000000000002</v>
      </c>
      <c r="Y230" s="36">
        <v>2146.6999999999998</v>
      </c>
    </row>
    <row r="231" spans="1:25" x14ac:dyDescent="0.25">
      <c r="A231" s="50">
        <v>10</v>
      </c>
      <c r="B231" s="36">
        <v>2135.13</v>
      </c>
      <c r="C231" s="36">
        <v>2052.65</v>
      </c>
      <c r="D231" s="36">
        <v>2026.79</v>
      </c>
      <c r="E231" s="36">
        <v>1985.06</v>
      </c>
      <c r="F231" s="36">
        <v>2031.5</v>
      </c>
      <c r="G231" s="36">
        <v>2073.21</v>
      </c>
      <c r="H231" s="36">
        <v>2104.85</v>
      </c>
      <c r="I231" s="36">
        <v>2196.3000000000002</v>
      </c>
      <c r="J231" s="36">
        <v>2323.69</v>
      </c>
      <c r="K231" s="36">
        <v>2538.48</v>
      </c>
      <c r="L231" s="36">
        <v>2561.5299999999997</v>
      </c>
      <c r="M231" s="36">
        <v>2549.3199999999997</v>
      </c>
      <c r="N231" s="36">
        <v>2540.0699999999997</v>
      </c>
      <c r="O231" s="36">
        <v>2535.2799999999997</v>
      </c>
      <c r="P231" s="36">
        <v>2537.33</v>
      </c>
      <c r="Q231" s="36">
        <v>2533.38</v>
      </c>
      <c r="R231" s="36">
        <v>2547.27</v>
      </c>
      <c r="S231" s="36">
        <v>2569.3000000000002</v>
      </c>
      <c r="T231" s="36">
        <v>2651.92</v>
      </c>
      <c r="U231" s="36">
        <v>2676.3199999999997</v>
      </c>
      <c r="V231" s="36">
        <v>2648.2799999999997</v>
      </c>
      <c r="W231" s="36">
        <v>2576.6099999999997</v>
      </c>
      <c r="X231" s="36">
        <v>2452.69</v>
      </c>
      <c r="Y231" s="36">
        <v>2147.0699999999997</v>
      </c>
    </row>
    <row r="232" spans="1:25" x14ac:dyDescent="0.25">
      <c r="A232" s="50">
        <v>11</v>
      </c>
      <c r="B232" s="36">
        <v>2116.02</v>
      </c>
      <c r="C232" s="36">
        <v>2076.64</v>
      </c>
      <c r="D232" s="36">
        <v>2054.5299999999997</v>
      </c>
      <c r="E232" s="36">
        <v>2059.9899999999998</v>
      </c>
      <c r="F232" s="36">
        <v>2092.37</v>
      </c>
      <c r="G232" s="36">
        <v>2210.23</v>
      </c>
      <c r="H232" s="36">
        <v>2412.1800000000003</v>
      </c>
      <c r="I232" s="36">
        <v>2543.0100000000002</v>
      </c>
      <c r="J232" s="36">
        <v>2780.75</v>
      </c>
      <c r="K232" s="36">
        <v>2853.77</v>
      </c>
      <c r="L232" s="36">
        <v>2875.8</v>
      </c>
      <c r="M232" s="36">
        <v>2826.9300000000003</v>
      </c>
      <c r="N232" s="36">
        <v>2799.3199999999997</v>
      </c>
      <c r="O232" s="36">
        <v>2811.73</v>
      </c>
      <c r="P232" s="36">
        <v>2804.8999999999996</v>
      </c>
      <c r="Q232" s="36">
        <v>2789.48</v>
      </c>
      <c r="R232" s="36">
        <v>2780.8599999999997</v>
      </c>
      <c r="S232" s="36">
        <v>2769.14</v>
      </c>
      <c r="T232" s="36">
        <v>2863.41</v>
      </c>
      <c r="U232" s="36">
        <v>2871.08</v>
      </c>
      <c r="V232" s="36">
        <v>2860.8</v>
      </c>
      <c r="W232" s="36">
        <v>2755.14</v>
      </c>
      <c r="X232" s="36">
        <v>2515.58</v>
      </c>
      <c r="Y232" s="36">
        <v>2254.64</v>
      </c>
    </row>
    <row r="233" spans="1:25" x14ac:dyDescent="0.25">
      <c r="A233" s="50">
        <v>12</v>
      </c>
      <c r="B233" s="36">
        <v>2165.1999999999998</v>
      </c>
      <c r="C233" s="36">
        <v>2112.2600000000002</v>
      </c>
      <c r="D233" s="36">
        <v>2082.71</v>
      </c>
      <c r="E233" s="36">
        <v>2081.12</v>
      </c>
      <c r="F233" s="36">
        <v>2124.5100000000002</v>
      </c>
      <c r="G233" s="36">
        <v>2270.37</v>
      </c>
      <c r="H233" s="36">
        <v>2455.1999999999998</v>
      </c>
      <c r="I233" s="36">
        <v>2564.1999999999998</v>
      </c>
      <c r="J233" s="36">
        <v>2753.63</v>
      </c>
      <c r="K233" s="36">
        <v>2804.88</v>
      </c>
      <c r="L233" s="36">
        <v>2798.7200000000003</v>
      </c>
      <c r="M233" s="36">
        <v>2770.58</v>
      </c>
      <c r="N233" s="36">
        <v>2709.76</v>
      </c>
      <c r="O233" s="36">
        <v>2746.8999999999996</v>
      </c>
      <c r="P233" s="36">
        <v>2735.99</v>
      </c>
      <c r="Q233" s="36">
        <v>2727.58</v>
      </c>
      <c r="R233" s="36">
        <v>2721.45</v>
      </c>
      <c r="S233" s="36">
        <v>2748.41</v>
      </c>
      <c r="T233" s="36">
        <v>2801.09</v>
      </c>
      <c r="U233" s="36">
        <v>2812.8</v>
      </c>
      <c r="V233" s="36">
        <v>2799.73</v>
      </c>
      <c r="W233" s="36">
        <v>2697.3</v>
      </c>
      <c r="X233" s="36">
        <v>2508.3599999999997</v>
      </c>
      <c r="Y233" s="36">
        <v>2189.2600000000002</v>
      </c>
    </row>
    <row r="234" spans="1:25" x14ac:dyDescent="0.25">
      <c r="A234" s="50">
        <v>13</v>
      </c>
      <c r="B234" s="36">
        <v>2191.0699999999997</v>
      </c>
      <c r="C234" s="36">
        <v>2139.88</v>
      </c>
      <c r="D234" s="36">
        <v>2110.2600000000002</v>
      </c>
      <c r="E234" s="36">
        <v>2102.13</v>
      </c>
      <c r="F234" s="36">
        <v>2132.65</v>
      </c>
      <c r="G234" s="36">
        <v>2283.9300000000003</v>
      </c>
      <c r="H234" s="36">
        <v>2481.2399999999998</v>
      </c>
      <c r="I234" s="36">
        <v>2596.6999999999998</v>
      </c>
      <c r="J234" s="36">
        <v>2753.3999999999996</v>
      </c>
      <c r="K234" s="36">
        <v>2799.99</v>
      </c>
      <c r="L234" s="36">
        <v>2790.75</v>
      </c>
      <c r="M234" s="36">
        <v>2757.45</v>
      </c>
      <c r="N234" s="36">
        <v>2726.16</v>
      </c>
      <c r="O234" s="36">
        <v>2760.01</v>
      </c>
      <c r="P234" s="36">
        <v>2754.05</v>
      </c>
      <c r="Q234" s="36">
        <v>2743.77</v>
      </c>
      <c r="R234" s="36">
        <v>2747.42</v>
      </c>
      <c r="S234" s="36">
        <v>2756.7</v>
      </c>
      <c r="T234" s="36">
        <v>2803.0299999999997</v>
      </c>
      <c r="U234" s="36">
        <v>2804.27</v>
      </c>
      <c r="V234" s="36">
        <v>2787.27</v>
      </c>
      <c r="W234" s="36">
        <v>2705.62</v>
      </c>
      <c r="X234" s="36">
        <v>2525.73</v>
      </c>
      <c r="Y234" s="36">
        <v>2262.17</v>
      </c>
    </row>
    <row r="235" spans="1:25" x14ac:dyDescent="0.25">
      <c r="A235" s="50">
        <v>14</v>
      </c>
      <c r="B235" s="36">
        <v>2147.0100000000002</v>
      </c>
      <c r="C235" s="36">
        <v>2077.54</v>
      </c>
      <c r="D235" s="36">
        <v>2064.2600000000002</v>
      </c>
      <c r="E235" s="36">
        <v>2058.1799999999998</v>
      </c>
      <c r="F235" s="36">
        <v>2087.87</v>
      </c>
      <c r="G235" s="36">
        <v>2195.5100000000002</v>
      </c>
      <c r="H235" s="36">
        <v>2459.4700000000003</v>
      </c>
      <c r="I235" s="36">
        <v>2516.1800000000003</v>
      </c>
      <c r="J235" s="36">
        <v>2676.8999999999996</v>
      </c>
      <c r="K235" s="36">
        <v>2720.09</v>
      </c>
      <c r="L235" s="36">
        <v>2723.35</v>
      </c>
      <c r="M235" s="36">
        <v>2700.7</v>
      </c>
      <c r="N235" s="36">
        <v>2679.44</v>
      </c>
      <c r="O235" s="36">
        <v>2715.26</v>
      </c>
      <c r="P235" s="36">
        <v>2708.85</v>
      </c>
      <c r="Q235" s="36">
        <v>2702.49</v>
      </c>
      <c r="R235" s="36">
        <v>2687.83</v>
      </c>
      <c r="S235" s="36">
        <v>2693.69</v>
      </c>
      <c r="T235" s="36">
        <v>2707.77</v>
      </c>
      <c r="U235" s="36">
        <v>2693.52</v>
      </c>
      <c r="V235" s="36">
        <v>2694.49</v>
      </c>
      <c r="W235" s="36">
        <v>2633.09</v>
      </c>
      <c r="X235" s="36">
        <v>2525.1800000000003</v>
      </c>
      <c r="Y235" s="36">
        <v>2194.73</v>
      </c>
    </row>
    <row r="236" spans="1:25" x14ac:dyDescent="0.25">
      <c r="A236" s="50">
        <v>15</v>
      </c>
      <c r="B236" s="36">
        <v>2159.12</v>
      </c>
      <c r="C236" s="36">
        <v>2078.04</v>
      </c>
      <c r="D236" s="36">
        <v>2052.4299999999998</v>
      </c>
      <c r="E236" s="36">
        <v>2046.46</v>
      </c>
      <c r="F236" s="36">
        <v>2093.5500000000002</v>
      </c>
      <c r="G236" s="36">
        <v>2188.6799999999998</v>
      </c>
      <c r="H236" s="36">
        <v>2498.67</v>
      </c>
      <c r="I236" s="36">
        <v>2574.0699999999997</v>
      </c>
      <c r="J236" s="36">
        <v>2725.98</v>
      </c>
      <c r="K236" s="36">
        <v>2822.9300000000003</v>
      </c>
      <c r="L236" s="36">
        <v>2829.8</v>
      </c>
      <c r="M236" s="36">
        <v>2774.88</v>
      </c>
      <c r="N236" s="36">
        <v>2744.25</v>
      </c>
      <c r="O236" s="36">
        <v>2779.9700000000003</v>
      </c>
      <c r="P236" s="36">
        <v>2769.09</v>
      </c>
      <c r="Q236" s="36">
        <v>2755.8</v>
      </c>
      <c r="R236" s="36">
        <v>2751.87</v>
      </c>
      <c r="S236" s="36">
        <v>2775.9300000000003</v>
      </c>
      <c r="T236" s="36">
        <v>2839.54</v>
      </c>
      <c r="U236" s="36">
        <v>2833.02</v>
      </c>
      <c r="V236" s="36">
        <v>2761.52</v>
      </c>
      <c r="W236" s="36">
        <v>2737.42</v>
      </c>
      <c r="X236" s="36">
        <v>2560.6499999999996</v>
      </c>
      <c r="Y236" s="36">
        <v>2366.9899999999998</v>
      </c>
    </row>
    <row r="237" spans="1:25" x14ac:dyDescent="0.25">
      <c r="A237" s="50">
        <v>16</v>
      </c>
      <c r="B237" s="36">
        <v>2186.92</v>
      </c>
      <c r="C237" s="36">
        <v>2127.5299999999997</v>
      </c>
      <c r="D237" s="36">
        <v>2077.9299999999998</v>
      </c>
      <c r="E237" s="36">
        <v>2075.38</v>
      </c>
      <c r="F237" s="36">
        <v>2105.42</v>
      </c>
      <c r="G237" s="36">
        <v>2157.48</v>
      </c>
      <c r="H237" s="36">
        <v>2227.6099999999997</v>
      </c>
      <c r="I237" s="36">
        <v>2318.5100000000002</v>
      </c>
      <c r="J237" s="36">
        <v>2395.66</v>
      </c>
      <c r="K237" s="36">
        <v>2523.41</v>
      </c>
      <c r="L237" s="36">
        <v>2593.31</v>
      </c>
      <c r="M237" s="36">
        <v>2600.3000000000002</v>
      </c>
      <c r="N237" s="36">
        <v>2508.2600000000002</v>
      </c>
      <c r="O237" s="36">
        <v>2453.48</v>
      </c>
      <c r="P237" s="36">
        <v>2466.25</v>
      </c>
      <c r="Q237" s="36">
        <v>2427.7200000000003</v>
      </c>
      <c r="R237" s="36">
        <v>2442.1499999999996</v>
      </c>
      <c r="S237" s="36">
        <v>2565.5100000000002</v>
      </c>
      <c r="T237" s="36">
        <v>2730.6800000000003</v>
      </c>
      <c r="U237" s="36">
        <v>2718.7</v>
      </c>
      <c r="V237" s="36">
        <v>2609.14</v>
      </c>
      <c r="W237" s="36">
        <v>2576.19</v>
      </c>
      <c r="X237" s="36">
        <v>2453.2200000000003</v>
      </c>
      <c r="Y237" s="36">
        <v>2184.88</v>
      </c>
    </row>
    <row r="238" spans="1:25" x14ac:dyDescent="0.25">
      <c r="A238" s="50">
        <v>17</v>
      </c>
      <c r="B238" s="36">
        <v>2170.2799999999997</v>
      </c>
      <c r="C238" s="36">
        <v>2076.9499999999998</v>
      </c>
      <c r="D238" s="36">
        <v>2031.28</v>
      </c>
      <c r="E238" s="36">
        <v>1942.9299999999998</v>
      </c>
      <c r="F238" s="36">
        <v>2039.12</v>
      </c>
      <c r="G238" s="36">
        <v>2101.0500000000002</v>
      </c>
      <c r="H238" s="36">
        <v>2174.06</v>
      </c>
      <c r="I238" s="36">
        <v>2177.31</v>
      </c>
      <c r="J238" s="36">
        <v>2380.84</v>
      </c>
      <c r="K238" s="36">
        <v>2445.73</v>
      </c>
      <c r="L238" s="36">
        <v>2482.2399999999998</v>
      </c>
      <c r="M238" s="36">
        <v>2477.9499999999998</v>
      </c>
      <c r="N238" s="36">
        <v>2460.52</v>
      </c>
      <c r="O238" s="36">
        <v>2453.5299999999997</v>
      </c>
      <c r="P238" s="36">
        <v>2456.42</v>
      </c>
      <c r="Q238" s="36">
        <v>2458.27</v>
      </c>
      <c r="R238" s="36">
        <v>2452.0100000000002</v>
      </c>
      <c r="S238" s="36">
        <v>2543.25</v>
      </c>
      <c r="T238" s="36">
        <v>2679.1800000000003</v>
      </c>
      <c r="U238" s="36">
        <v>2698.19</v>
      </c>
      <c r="V238" s="36">
        <v>2627.38</v>
      </c>
      <c r="W238" s="36">
        <v>2466.13</v>
      </c>
      <c r="X238" s="36">
        <v>2364.9499999999998</v>
      </c>
      <c r="Y238" s="36">
        <v>2184.5100000000002</v>
      </c>
    </row>
    <row r="239" spans="1:25" x14ac:dyDescent="0.25">
      <c r="A239" s="50">
        <v>18</v>
      </c>
      <c r="B239" s="36">
        <v>2154.8199999999997</v>
      </c>
      <c r="C239" s="36">
        <v>2070.4499999999998</v>
      </c>
      <c r="D239" s="36">
        <v>2037.53</v>
      </c>
      <c r="E239" s="36">
        <v>2050.1</v>
      </c>
      <c r="F239" s="36">
        <v>2100.3199999999997</v>
      </c>
      <c r="G239" s="36">
        <v>2159.8599999999997</v>
      </c>
      <c r="H239" s="36">
        <v>2427.66</v>
      </c>
      <c r="I239" s="36">
        <v>2558.63</v>
      </c>
      <c r="J239" s="36">
        <v>2717.25</v>
      </c>
      <c r="K239" s="36">
        <v>2810.67</v>
      </c>
      <c r="L239" s="36">
        <v>2812.63</v>
      </c>
      <c r="M239" s="36">
        <v>2709</v>
      </c>
      <c r="N239" s="36">
        <v>2673.7200000000003</v>
      </c>
      <c r="O239" s="36">
        <v>2682.63</v>
      </c>
      <c r="P239" s="36">
        <v>2709.8199999999997</v>
      </c>
      <c r="Q239" s="36">
        <v>2699.3599999999997</v>
      </c>
      <c r="R239" s="36">
        <v>2677.89</v>
      </c>
      <c r="S239" s="36">
        <v>2690.89</v>
      </c>
      <c r="T239" s="36">
        <v>2772.21</v>
      </c>
      <c r="U239" s="36">
        <v>2729.88</v>
      </c>
      <c r="V239" s="36">
        <v>2689.09</v>
      </c>
      <c r="W239" s="36">
        <v>2597.1</v>
      </c>
      <c r="X239" s="36">
        <v>2348.44</v>
      </c>
      <c r="Y239" s="36">
        <v>2189.77</v>
      </c>
    </row>
    <row r="240" spans="1:25" x14ac:dyDescent="0.25">
      <c r="A240" s="50">
        <v>19</v>
      </c>
      <c r="B240" s="36">
        <v>2151.71</v>
      </c>
      <c r="C240" s="36">
        <v>2076.63</v>
      </c>
      <c r="D240" s="36">
        <v>2064.4899999999998</v>
      </c>
      <c r="E240" s="36">
        <v>2060.3199999999997</v>
      </c>
      <c r="F240" s="36">
        <v>2109.98</v>
      </c>
      <c r="G240" s="36">
        <v>2186.75</v>
      </c>
      <c r="H240" s="36">
        <v>2350.08</v>
      </c>
      <c r="I240" s="36">
        <v>2562.94</v>
      </c>
      <c r="J240" s="36">
        <v>2697.59</v>
      </c>
      <c r="K240" s="36">
        <v>2782.91</v>
      </c>
      <c r="L240" s="36">
        <v>2794.4700000000003</v>
      </c>
      <c r="M240" s="36">
        <v>2772.1499999999996</v>
      </c>
      <c r="N240" s="36">
        <v>2726.2200000000003</v>
      </c>
      <c r="O240" s="36">
        <v>2755.7200000000003</v>
      </c>
      <c r="P240" s="36">
        <v>2748.76</v>
      </c>
      <c r="Q240" s="36">
        <v>2743.6499999999996</v>
      </c>
      <c r="R240" s="36">
        <v>2719.26</v>
      </c>
      <c r="S240" s="36">
        <v>2726.34</v>
      </c>
      <c r="T240" s="36">
        <v>2782.79</v>
      </c>
      <c r="U240" s="36">
        <v>2751.33</v>
      </c>
      <c r="V240" s="36">
        <v>2713.69</v>
      </c>
      <c r="W240" s="36">
        <v>2618.14</v>
      </c>
      <c r="X240" s="36">
        <v>2415.2600000000002</v>
      </c>
      <c r="Y240" s="36">
        <v>2175.9699999999998</v>
      </c>
    </row>
    <row r="241" spans="1:25" x14ac:dyDescent="0.25">
      <c r="A241" s="50">
        <v>20</v>
      </c>
      <c r="B241" s="36">
        <v>2165.3199999999997</v>
      </c>
      <c r="C241" s="36">
        <v>2073.1799999999998</v>
      </c>
      <c r="D241" s="36">
        <v>2047.4499999999998</v>
      </c>
      <c r="E241" s="36">
        <v>1985.21</v>
      </c>
      <c r="F241" s="36">
        <v>1994.51</v>
      </c>
      <c r="G241" s="36">
        <v>2078.94</v>
      </c>
      <c r="H241" s="36">
        <v>2363.1499999999996</v>
      </c>
      <c r="I241" s="36">
        <v>2561.5</v>
      </c>
      <c r="J241" s="36">
        <v>2658.35</v>
      </c>
      <c r="K241" s="36">
        <v>2688.7799999999997</v>
      </c>
      <c r="L241" s="36">
        <v>2694.84</v>
      </c>
      <c r="M241" s="36">
        <v>2656.08</v>
      </c>
      <c r="N241" s="36">
        <v>2623.8999999999996</v>
      </c>
      <c r="O241" s="36">
        <v>2650.5299999999997</v>
      </c>
      <c r="P241" s="36">
        <v>2652.52</v>
      </c>
      <c r="Q241" s="36">
        <v>2657.55</v>
      </c>
      <c r="R241" s="36">
        <v>2658.34</v>
      </c>
      <c r="S241" s="36">
        <v>2727.75</v>
      </c>
      <c r="T241" s="36">
        <v>2857.35</v>
      </c>
      <c r="U241" s="36">
        <v>2896.1499999999996</v>
      </c>
      <c r="V241" s="36">
        <v>2652.87</v>
      </c>
      <c r="W241" s="36">
        <v>2612.77</v>
      </c>
      <c r="X241" s="36">
        <v>2534.5500000000002</v>
      </c>
      <c r="Y241" s="36">
        <v>2177.8000000000002</v>
      </c>
    </row>
    <row r="242" spans="1:25" x14ac:dyDescent="0.25">
      <c r="A242" s="50">
        <v>21</v>
      </c>
      <c r="B242" s="36">
        <v>2115.75</v>
      </c>
      <c r="C242" s="36">
        <v>2045.85</v>
      </c>
      <c r="D242" s="36">
        <v>2017.28</v>
      </c>
      <c r="E242" s="36">
        <v>2004.23</v>
      </c>
      <c r="F242" s="36">
        <v>2057.2600000000002</v>
      </c>
      <c r="G242" s="36">
        <v>2139.62</v>
      </c>
      <c r="H242" s="36">
        <v>2473.33</v>
      </c>
      <c r="I242" s="36">
        <v>2598.21</v>
      </c>
      <c r="J242" s="36">
        <v>2709.54</v>
      </c>
      <c r="K242" s="36">
        <v>2809.35</v>
      </c>
      <c r="L242" s="36">
        <v>2805.39</v>
      </c>
      <c r="M242" s="36">
        <v>2734.16</v>
      </c>
      <c r="N242" s="36">
        <v>2719.42</v>
      </c>
      <c r="O242" s="36">
        <v>2761.02</v>
      </c>
      <c r="P242" s="36">
        <v>2739.81</v>
      </c>
      <c r="Q242" s="36">
        <v>2760.83</v>
      </c>
      <c r="R242" s="36">
        <v>2728.52</v>
      </c>
      <c r="S242" s="36">
        <v>2727.06</v>
      </c>
      <c r="T242" s="36">
        <v>2864.8</v>
      </c>
      <c r="U242" s="36">
        <v>2808.4300000000003</v>
      </c>
      <c r="V242" s="36">
        <v>2704.71</v>
      </c>
      <c r="W242" s="36">
        <v>2618.66</v>
      </c>
      <c r="X242" s="36">
        <v>2467.7600000000002</v>
      </c>
      <c r="Y242" s="36">
        <v>2158.88</v>
      </c>
    </row>
    <row r="243" spans="1:25" x14ac:dyDescent="0.25">
      <c r="A243" s="50">
        <v>22</v>
      </c>
      <c r="B243" s="36">
        <v>2166.59</v>
      </c>
      <c r="C243" s="36">
        <v>2100.91</v>
      </c>
      <c r="D243" s="36">
        <v>2054.09</v>
      </c>
      <c r="E243" s="36">
        <v>2056.9</v>
      </c>
      <c r="F243" s="36">
        <v>2114.87</v>
      </c>
      <c r="G243" s="36">
        <v>2191.79</v>
      </c>
      <c r="H243" s="36">
        <v>2539.77</v>
      </c>
      <c r="I243" s="36">
        <v>2590.7600000000002</v>
      </c>
      <c r="J243" s="36">
        <v>2710.2799999999997</v>
      </c>
      <c r="K243" s="36">
        <v>2783.52</v>
      </c>
      <c r="L243" s="36">
        <v>2743.7799999999997</v>
      </c>
      <c r="M243" s="36">
        <v>2718.8</v>
      </c>
      <c r="N243" s="36">
        <v>2670.87</v>
      </c>
      <c r="O243" s="36">
        <v>2686.6499999999996</v>
      </c>
      <c r="P243" s="36">
        <v>2709.62</v>
      </c>
      <c r="Q243" s="36">
        <v>2705.88</v>
      </c>
      <c r="R243" s="36">
        <v>2716.3599999999997</v>
      </c>
      <c r="S243" s="36">
        <v>2732.44</v>
      </c>
      <c r="T243" s="36">
        <v>2817.87</v>
      </c>
      <c r="U243" s="36">
        <v>2793.58</v>
      </c>
      <c r="V243" s="36">
        <v>2721.46</v>
      </c>
      <c r="W243" s="36">
        <v>2713.75</v>
      </c>
      <c r="X243" s="36">
        <v>2529.5100000000002</v>
      </c>
      <c r="Y243" s="36">
        <v>2180.25</v>
      </c>
    </row>
    <row r="244" spans="1:25" x14ac:dyDescent="0.25">
      <c r="A244" s="50">
        <v>23</v>
      </c>
      <c r="B244" s="36">
        <v>2250.33</v>
      </c>
      <c r="C244" s="36">
        <v>2153.5</v>
      </c>
      <c r="D244" s="36">
        <v>2133.5299999999997</v>
      </c>
      <c r="E244" s="36">
        <v>2084.71</v>
      </c>
      <c r="F244" s="36">
        <v>1959.4499999999998</v>
      </c>
      <c r="G244" s="36">
        <v>2010.79</v>
      </c>
      <c r="H244" s="36">
        <v>2293.84</v>
      </c>
      <c r="I244" s="36">
        <v>2361.1099999999997</v>
      </c>
      <c r="J244" s="36">
        <v>2452.77</v>
      </c>
      <c r="K244" s="36">
        <v>2607.1800000000003</v>
      </c>
      <c r="L244" s="36">
        <v>2642.6099999999997</v>
      </c>
      <c r="M244" s="36">
        <v>2637.73</v>
      </c>
      <c r="N244" s="36">
        <v>2624.9300000000003</v>
      </c>
      <c r="O244" s="36">
        <v>2606.35</v>
      </c>
      <c r="P244" s="36">
        <v>2604.37</v>
      </c>
      <c r="Q244" s="36">
        <v>2586.92</v>
      </c>
      <c r="R244" s="36">
        <v>2598.48</v>
      </c>
      <c r="S244" s="36">
        <v>2659.75</v>
      </c>
      <c r="T244" s="36">
        <v>2742.8199999999997</v>
      </c>
      <c r="U244" s="36">
        <v>2697.01</v>
      </c>
      <c r="V244" s="36">
        <v>2660.3</v>
      </c>
      <c r="W244" s="36">
        <v>2591.89</v>
      </c>
      <c r="X244" s="36">
        <v>2474.56</v>
      </c>
      <c r="Y244" s="36">
        <v>2196.1999999999998</v>
      </c>
    </row>
    <row r="245" spans="1:25" x14ac:dyDescent="0.25">
      <c r="A245" s="50">
        <v>24</v>
      </c>
      <c r="B245" s="36">
        <v>2158.5299999999997</v>
      </c>
      <c r="C245" s="36">
        <v>2125.0299999999997</v>
      </c>
      <c r="D245" s="36">
        <v>2111.9</v>
      </c>
      <c r="E245" s="36">
        <v>2100.34</v>
      </c>
      <c r="F245" s="36">
        <v>2118.37</v>
      </c>
      <c r="G245" s="36">
        <v>2129.69</v>
      </c>
      <c r="H245" s="36">
        <v>2195.8599999999997</v>
      </c>
      <c r="I245" s="36">
        <v>2273.64</v>
      </c>
      <c r="J245" s="36">
        <v>2387.0299999999997</v>
      </c>
      <c r="K245" s="36">
        <v>2560.46</v>
      </c>
      <c r="L245" s="36">
        <v>2580.4899999999998</v>
      </c>
      <c r="M245" s="36">
        <v>2576.0500000000002</v>
      </c>
      <c r="N245" s="36">
        <v>2573.84</v>
      </c>
      <c r="O245" s="36">
        <v>2572.5100000000002</v>
      </c>
      <c r="P245" s="36">
        <v>2569.02</v>
      </c>
      <c r="Q245" s="36">
        <v>2562.91</v>
      </c>
      <c r="R245" s="36">
        <v>2557.23</v>
      </c>
      <c r="S245" s="36">
        <v>2617.1800000000003</v>
      </c>
      <c r="T245" s="36">
        <v>2716.7799999999997</v>
      </c>
      <c r="U245" s="36">
        <v>2693.56</v>
      </c>
      <c r="V245" s="36">
        <v>2620.8999999999996</v>
      </c>
      <c r="W245" s="36">
        <v>2586.9899999999998</v>
      </c>
      <c r="X245" s="36">
        <v>2372.77</v>
      </c>
      <c r="Y245" s="36">
        <v>2154.77</v>
      </c>
    </row>
    <row r="246" spans="1:25" x14ac:dyDescent="0.25">
      <c r="A246" s="50">
        <v>25</v>
      </c>
      <c r="B246" s="36">
        <v>2120.3599999999997</v>
      </c>
      <c r="C246" s="36">
        <v>2021.48</v>
      </c>
      <c r="D246" s="36">
        <v>1984.02</v>
      </c>
      <c r="E246" s="36">
        <v>1984.52</v>
      </c>
      <c r="F246" s="36">
        <v>2015.79</v>
      </c>
      <c r="G246" s="36">
        <v>2121.62</v>
      </c>
      <c r="H246" s="36">
        <v>2420.59</v>
      </c>
      <c r="I246" s="36">
        <v>2539.17</v>
      </c>
      <c r="J246" s="36">
        <v>2623.62</v>
      </c>
      <c r="K246" s="36">
        <v>2661.7200000000003</v>
      </c>
      <c r="L246" s="36">
        <v>2672.83</v>
      </c>
      <c r="M246" s="36">
        <v>2682.6099999999997</v>
      </c>
      <c r="N246" s="36">
        <v>2665.63</v>
      </c>
      <c r="O246" s="36">
        <v>2660.2200000000003</v>
      </c>
      <c r="P246" s="36">
        <v>2652.6</v>
      </c>
      <c r="Q246" s="36">
        <v>2648.27</v>
      </c>
      <c r="R246" s="36">
        <v>2627.4700000000003</v>
      </c>
      <c r="S246" s="36">
        <v>2675.81</v>
      </c>
      <c r="T246" s="36">
        <v>2760.51</v>
      </c>
      <c r="U246" s="36">
        <v>2727.95</v>
      </c>
      <c r="V246" s="36">
        <v>2652.19</v>
      </c>
      <c r="W246" s="36">
        <v>2589.31</v>
      </c>
      <c r="X246" s="36">
        <v>2329.62</v>
      </c>
      <c r="Y246" s="36">
        <v>2158.34</v>
      </c>
    </row>
    <row r="247" spans="1:25" x14ac:dyDescent="0.25">
      <c r="A247" s="50">
        <v>26</v>
      </c>
      <c r="B247" s="36">
        <v>2113.52</v>
      </c>
      <c r="C247" s="36">
        <v>2056.9499999999998</v>
      </c>
      <c r="D247" s="36">
        <v>2002.76</v>
      </c>
      <c r="E247" s="36">
        <v>2000.61</v>
      </c>
      <c r="F247" s="36">
        <v>2075.9299999999998</v>
      </c>
      <c r="G247" s="36">
        <v>2161.59</v>
      </c>
      <c r="H247" s="36">
        <v>2446.59</v>
      </c>
      <c r="I247" s="36">
        <v>2535.69</v>
      </c>
      <c r="J247" s="36">
        <v>2643.6</v>
      </c>
      <c r="K247" s="36">
        <v>2689.29</v>
      </c>
      <c r="L247" s="36">
        <v>2700.87</v>
      </c>
      <c r="M247" s="36">
        <v>2698.05</v>
      </c>
      <c r="N247" s="36">
        <v>2677.1099999999997</v>
      </c>
      <c r="O247" s="36">
        <v>2683.04</v>
      </c>
      <c r="P247" s="36">
        <v>2682.63</v>
      </c>
      <c r="Q247" s="36">
        <v>2682.84</v>
      </c>
      <c r="R247" s="36">
        <v>2662.98</v>
      </c>
      <c r="S247" s="36">
        <v>2698.02</v>
      </c>
      <c r="T247" s="36">
        <v>2770.76</v>
      </c>
      <c r="U247" s="36">
        <v>2751.66</v>
      </c>
      <c r="V247" s="36">
        <v>2693.56</v>
      </c>
      <c r="W247" s="36">
        <v>2629.59</v>
      </c>
      <c r="X247" s="36">
        <v>2492.33</v>
      </c>
      <c r="Y247" s="36">
        <v>2154.62</v>
      </c>
    </row>
    <row r="248" spans="1:25" x14ac:dyDescent="0.25">
      <c r="A248" s="50">
        <v>27</v>
      </c>
      <c r="B248" s="36">
        <v>2064.0100000000002</v>
      </c>
      <c r="C248" s="36">
        <v>1995.4</v>
      </c>
      <c r="D248" s="36">
        <v>1947.6399999999999</v>
      </c>
      <c r="E248" s="36">
        <v>1954.31</v>
      </c>
      <c r="F248" s="36">
        <v>2023.83</v>
      </c>
      <c r="G248" s="36">
        <v>2088.79</v>
      </c>
      <c r="H248" s="36">
        <v>2325.5500000000002</v>
      </c>
      <c r="I248" s="36">
        <v>2469.48</v>
      </c>
      <c r="J248" s="36">
        <v>2549.2200000000003</v>
      </c>
      <c r="K248" s="36">
        <v>2595.63</v>
      </c>
      <c r="L248" s="36">
        <v>2606.9499999999998</v>
      </c>
      <c r="M248" s="36">
        <v>2605.46</v>
      </c>
      <c r="N248" s="36">
        <v>2568.48</v>
      </c>
      <c r="O248" s="36">
        <v>2578.33</v>
      </c>
      <c r="P248" s="36">
        <v>2578.17</v>
      </c>
      <c r="Q248" s="36">
        <v>2575.81</v>
      </c>
      <c r="R248" s="36">
        <v>2564.3599999999997</v>
      </c>
      <c r="S248" s="36">
        <v>2617.96</v>
      </c>
      <c r="T248" s="36">
        <v>2657.49</v>
      </c>
      <c r="U248" s="36">
        <v>2621.7</v>
      </c>
      <c r="V248" s="36">
        <v>2587.2399999999998</v>
      </c>
      <c r="W248" s="36">
        <v>2558.77</v>
      </c>
      <c r="X248" s="36">
        <v>2247.81</v>
      </c>
      <c r="Y248" s="36">
        <v>2122.96</v>
      </c>
    </row>
    <row r="249" spans="1:25" x14ac:dyDescent="0.25">
      <c r="A249" s="50">
        <v>28</v>
      </c>
      <c r="B249" s="36">
        <v>2108.81</v>
      </c>
      <c r="C249" s="36">
        <v>2032.78</v>
      </c>
      <c r="D249" s="36">
        <v>2005.1599999999999</v>
      </c>
      <c r="E249" s="36">
        <v>2002.81</v>
      </c>
      <c r="F249" s="36">
        <v>2068.94</v>
      </c>
      <c r="G249" s="36">
        <v>2129.63</v>
      </c>
      <c r="H249" s="36">
        <v>2417.1</v>
      </c>
      <c r="I249" s="36">
        <v>2503.9899999999998</v>
      </c>
      <c r="J249" s="36">
        <v>2651.87</v>
      </c>
      <c r="K249" s="36">
        <v>2717.55</v>
      </c>
      <c r="L249" s="36">
        <v>2711.8199999999997</v>
      </c>
      <c r="M249" s="36">
        <v>2705.6499999999996</v>
      </c>
      <c r="N249" s="36">
        <v>2679.51</v>
      </c>
      <c r="O249" s="36">
        <v>2681.0299999999997</v>
      </c>
      <c r="P249" s="36">
        <v>2679.54</v>
      </c>
      <c r="Q249" s="36">
        <v>2678.8599999999997</v>
      </c>
      <c r="R249" s="36">
        <v>2678.8999999999996</v>
      </c>
      <c r="S249" s="36">
        <v>2709.6</v>
      </c>
      <c r="T249" s="36">
        <v>2770.2799999999997</v>
      </c>
      <c r="U249" s="36">
        <v>2698.64</v>
      </c>
      <c r="V249" s="36">
        <v>2641.3999999999996</v>
      </c>
      <c r="W249" s="36">
        <v>2553.58</v>
      </c>
      <c r="X249" s="36">
        <v>2239.75</v>
      </c>
      <c r="Y249" s="36">
        <v>2117.4899999999998</v>
      </c>
    </row>
    <row r="250" spans="1:25" x14ac:dyDescent="0.25">
      <c r="A250" s="50">
        <v>29</v>
      </c>
      <c r="B250" s="36">
        <v>2079.7600000000002</v>
      </c>
      <c r="C250" s="36">
        <v>2000.19</v>
      </c>
      <c r="D250" s="36">
        <v>1979.71</v>
      </c>
      <c r="E250" s="36">
        <v>2003.11</v>
      </c>
      <c r="F250" s="36">
        <v>2042.99</v>
      </c>
      <c r="G250" s="36">
        <v>2154.0299999999997</v>
      </c>
      <c r="H250" s="36">
        <v>2426.5299999999997</v>
      </c>
      <c r="I250" s="36">
        <v>2484.84</v>
      </c>
      <c r="J250" s="36">
        <v>2577.88</v>
      </c>
      <c r="K250" s="36">
        <v>2699.2200000000003</v>
      </c>
      <c r="L250" s="36">
        <v>2703.4700000000003</v>
      </c>
      <c r="M250" s="36">
        <v>2684.1499999999996</v>
      </c>
      <c r="N250" s="36">
        <v>2690.58</v>
      </c>
      <c r="O250" s="36">
        <v>2699.7799999999997</v>
      </c>
      <c r="P250" s="36">
        <v>2693.0299999999997</v>
      </c>
      <c r="Q250" s="36">
        <v>2657.04</v>
      </c>
      <c r="R250" s="36">
        <v>2613.02</v>
      </c>
      <c r="S250" s="36">
        <v>2650.79</v>
      </c>
      <c r="T250" s="36">
        <v>2665.14</v>
      </c>
      <c r="U250" s="36">
        <v>2651.6099999999997</v>
      </c>
      <c r="V250" s="36">
        <v>2630.12</v>
      </c>
      <c r="W250" s="36">
        <v>2582</v>
      </c>
      <c r="X250" s="36">
        <v>2353.92</v>
      </c>
      <c r="Y250" s="36">
        <v>2157.4499999999998</v>
      </c>
    </row>
    <row r="251" spans="1:25" x14ac:dyDescent="0.25">
      <c r="A251" s="50">
        <v>30</v>
      </c>
      <c r="B251" s="36">
        <v>2211.14</v>
      </c>
      <c r="C251" s="36">
        <v>2149.7199999999998</v>
      </c>
      <c r="D251" s="36">
        <v>2096.2399999999998</v>
      </c>
      <c r="E251" s="36">
        <v>2091.9899999999998</v>
      </c>
      <c r="F251" s="36">
        <v>2104.5500000000002</v>
      </c>
      <c r="G251" s="36">
        <v>2161.06</v>
      </c>
      <c r="H251" s="36">
        <v>2201.96</v>
      </c>
      <c r="I251" s="36">
        <v>2261.63</v>
      </c>
      <c r="J251" s="36">
        <v>2510.1099999999997</v>
      </c>
      <c r="K251" s="36">
        <v>2645.76</v>
      </c>
      <c r="L251" s="36">
        <v>2669.19</v>
      </c>
      <c r="M251" s="36">
        <v>2660.59</v>
      </c>
      <c r="N251" s="36">
        <v>2653.0299999999997</v>
      </c>
      <c r="O251" s="36">
        <v>2645.55</v>
      </c>
      <c r="P251" s="36">
        <v>2636.24</v>
      </c>
      <c r="Q251" s="36">
        <v>2598.2200000000003</v>
      </c>
      <c r="R251" s="36">
        <v>2618.52</v>
      </c>
      <c r="S251" s="36">
        <v>2679.7200000000003</v>
      </c>
      <c r="T251" s="36">
        <v>2780.0299999999997</v>
      </c>
      <c r="U251" s="36">
        <v>2702.04</v>
      </c>
      <c r="V251" s="36">
        <v>2666.66</v>
      </c>
      <c r="W251" s="36">
        <v>2578.3599999999997</v>
      </c>
      <c r="X251" s="36">
        <v>2333.3000000000002</v>
      </c>
      <c r="Y251" s="36">
        <v>2188.2600000000002</v>
      </c>
    </row>
    <row r="252" spans="1:25" x14ac:dyDescent="0.25">
      <c r="A252" s="50">
        <v>31</v>
      </c>
      <c r="B252" s="36">
        <v>2114.63</v>
      </c>
      <c r="C252" s="36">
        <v>2096.96</v>
      </c>
      <c r="D252" s="36">
        <v>2034.96</v>
      </c>
      <c r="E252" s="36">
        <v>2027.11</v>
      </c>
      <c r="F252" s="36">
        <v>2088.98</v>
      </c>
      <c r="G252" s="36">
        <v>2123.69</v>
      </c>
      <c r="H252" s="36">
        <v>2159.19</v>
      </c>
      <c r="I252" s="36">
        <v>2154.04</v>
      </c>
      <c r="J252" s="36">
        <v>2230.41</v>
      </c>
      <c r="K252" s="36">
        <v>2338.77</v>
      </c>
      <c r="L252" s="36">
        <v>2422.96</v>
      </c>
      <c r="M252" s="36">
        <v>2451.17</v>
      </c>
      <c r="N252" s="36">
        <v>2455.8599999999997</v>
      </c>
      <c r="O252" s="36">
        <v>2449.87</v>
      </c>
      <c r="P252" s="36">
        <v>2481.58</v>
      </c>
      <c r="Q252" s="36">
        <v>2473.91</v>
      </c>
      <c r="R252" s="36">
        <v>2474.9300000000003</v>
      </c>
      <c r="S252" s="36">
        <v>2585.1999999999998</v>
      </c>
      <c r="T252" s="36">
        <v>2662.8199999999997</v>
      </c>
      <c r="U252" s="36">
        <v>2629.45</v>
      </c>
      <c r="V252" s="36">
        <v>2557.91</v>
      </c>
      <c r="W252" s="36">
        <v>2523.58</v>
      </c>
      <c r="X252" s="36">
        <v>2178.7600000000002</v>
      </c>
      <c r="Y252" s="36">
        <v>2057.91</v>
      </c>
    </row>
    <row r="253" spans="1:2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51" t="s">
        <v>58</v>
      </c>
      <c r="C255" s="51" t="s">
        <v>57</v>
      </c>
      <c r="D255" s="51" t="s">
        <v>56</v>
      </c>
      <c r="E255" s="51" t="s">
        <v>55</v>
      </c>
      <c r="F255" s="51" t="s">
        <v>54</v>
      </c>
      <c r="G255" s="51" t="s">
        <v>53</v>
      </c>
      <c r="H255" s="51" t="s">
        <v>52</v>
      </c>
      <c r="I255" s="51" t="s">
        <v>51</v>
      </c>
      <c r="J255" s="51" t="s">
        <v>50</v>
      </c>
      <c r="K255" s="51" t="s">
        <v>49</v>
      </c>
      <c r="L255" s="51" t="s">
        <v>48</v>
      </c>
      <c r="M255" s="51" t="s">
        <v>59</v>
      </c>
      <c r="N255" s="51" t="s">
        <v>60</v>
      </c>
      <c r="O255" s="51" t="s">
        <v>61</v>
      </c>
      <c r="P255" s="51" t="s">
        <v>62</v>
      </c>
      <c r="Q255" s="51" t="s">
        <v>63</v>
      </c>
      <c r="R255" s="51" t="s">
        <v>64</v>
      </c>
      <c r="S255" s="51" t="s">
        <v>65</v>
      </c>
      <c r="T255" s="51" t="s">
        <v>66</v>
      </c>
      <c r="U255" s="51" t="s">
        <v>67</v>
      </c>
      <c r="V255" s="51" t="s">
        <v>68</v>
      </c>
      <c r="W255" s="51" t="s">
        <v>69</v>
      </c>
      <c r="X255" s="51" t="s">
        <v>70</v>
      </c>
      <c r="Y255" s="51" t="s">
        <v>71</v>
      </c>
    </row>
    <row r="256" spans="1:25" x14ac:dyDescent="0.25">
      <c r="A256" s="50">
        <v>1</v>
      </c>
      <c r="B256" s="36">
        <v>1663.08</v>
      </c>
      <c r="C256" s="36">
        <v>1553.38</v>
      </c>
      <c r="D256" s="36">
        <v>1535.51</v>
      </c>
      <c r="E256" s="36">
        <v>1538.83</v>
      </c>
      <c r="F256" s="36">
        <v>1616.45</v>
      </c>
      <c r="G256" s="36">
        <v>1689.85</v>
      </c>
      <c r="H256" s="36">
        <v>1971.56</v>
      </c>
      <c r="I256" s="36">
        <v>2041.29</v>
      </c>
      <c r="J256" s="36">
        <v>2201.5699999999997</v>
      </c>
      <c r="K256" s="36">
        <v>2236.48</v>
      </c>
      <c r="L256" s="36">
        <v>2264.3199999999997</v>
      </c>
      <c r="M256" s="36">
        <v>2239.06</v>
      </c>
      <c r="N256" s="36">
        <v>2203.75</v>
      </c>
      <c r="O256" s="36">
        <v>2207.8599999999997</v>
      </c>
      <c r="P256" s="36">
        <v>2227.66</v>
      </c>
      <c r="Q256" s="36">
        <v>2209.12</v>
      </c>
      <c r="R256" s="36">
        <v>2200.4300000000003</v>
      </c>
      <c r="S256" s="36">
        <v>2209.52</v>
      </c>
      <c r="T256" s="36">
        <v>2230.1099999999997</v>
      </c>
      <c r="U256" s="36">
        <v>2268.2600000000002</v>
      </c>
      <c r="V256" s="36">
        <v>2251.67</v>
      </c>
      <c r="W256" s="36">
        <v>2260.29</v>
      </c>
      <c r="X256" s="36">
        <v>2069.6099999999997</v>
      </c>
      <c r="Y256" s="36">
        <v>1815.16</v>
      </c>
    </row>
    <row r="257" spans="1:25" x14ac:dyDescent="0.25">
      <c r="A257" s="50">
        <v>2</v>
      </c>
      <c r="B257" s="36">
        <v>1732.3400000000001</v>
      </c>
      <c r="C257" s="36">
        <v>1654.4099999999999</v>
      </c>
      <c r="D257" s="36">
        <v>1628.95</v>
      </c>
      <c r="E257" s="36">
        <v>1625.04</v>
      </c>
      <c r="F257" s="36">
        <v>1651.26</v>
      </c>
      <c r="G257" s="36">
        <v>1679.96</v>
      </c>
      <c r="H257" s="36">
        <v>1771.8</v>
      </c>
      <c r="I257" s="36">
        <v>1952.93</v>
      </c>
      <c r="J257" s="36">
        <v>2084.9700000000003</v>
      </c>
      <c r="K257" s="36">
        <v>2252.33</v>
      </c>
      <c r="L257" s="36">
        <v>2281.37</v>
      </c>
      <c r="M257" s="36">
        <v>2277.5500000000002</v>
      </c>
      <c r="N257" s="36">
        <v>2266.5</v>
      </c>
      <c r="O257" s="36">
        <v>2277.5299999999997</v>
      </c>
      <c r="P257" s="36">
        <v>2260.2399999999998</v>
      </c>
      <c r="Q257" s="36">
        <v>2212.4899999999998</v>
      </c>
      <c r="R257" s="36">
        <v>2231.4899999999998</v>
      </c>
      <c r="S257" s="36">
        <v>2259.2200000000003</v>
      </c>
      <c r="T257" s="36">
        <v>2306.48</v>
      </c>
      <c r="U257" s="36">
        <v>2320.08</v>
      </c>
      <c r="V257" s="36">
        <v>2307.69</v>
      </c>
      <c r="W257" s="36">
        <v>2286.4700000000003</v>
      </c>
      <c r="X257" s="36">
        <v>2061.8599999999997</v>
      </c>
      <c r="Y257" s="36">
        <v>1780.43</v>
      </c>
    </row>
    <row r="258" spans="1:25" x14ac:dyDescent="0.25">
      <c r="A258" s="50">
        <v>3</v>
      </c>
      <c r="B258" s="36">
        <v>1681.76</v>
      </c>
      <c r="C258" s="36">
        <v>1569.15</v>
      </c>
      <c r="D258" s="36">
        <v>1532.62</v>
      </c>
      <c r="E258" s="36">
        <v>1526.94</v>
      </c>
      <c r="F258" s="36">
        <v>1533.8600000000001</v>
      </c>
      <c r="G258" s="36">
        <v>1552.88</v>
      </c>
      <c r="H258" s="36">
        <v>1647.69</v>
      </c>
      <c r="I258" s="36">
        <v>1673.1</v>
      </c>
      <c r="J258" s="36">
        <v>1733.83</v>
      </c>
      <c r="K258" s="36">
        <v>2042.9</v>
      </c>
      <c r="L258" s="36">
        <v>2093.6999999999998</v>
      </c>
      <c r="M258" s="36">
        <v>2099.35</v>
      </c>
      <c r="N258" s="36">
        <v>2103.3599999999997</v>
      </c>
      <c r="O258" s="36">
        <v>2101.25</v>
      </c>
      <c r="P258" s="36">
        <v>2089.3000000000002</v>
      </c>
      <c r="Q258" s="36">
        <v>2114.4499999999998</v>
      </c>
      <c r="R258" s="36">
        <v>2108.48</v>
      </c>
      <c r="S258" s="36">
        <v>2113.52</v>
      </c>
      <c r="T258" s="36">
        <v>2240.6800000000003</v>
      </c>
      <c r="U258" s="36">
        <v>2271.33</v>
      </c>
      <c r="V258" s="36">
        <v>2188.8599999999997</v>
      </c>
      <c r="W258" s="36">
        <v>2122.13</v>
      </c>
      <c r="X258" s="36">
        <v>1855.9</v>
      </c>
      <c r="Y258" s="36">
        <v>1727.55</v>
      </c>
    </row>
    <row r="259" spans="1:25" x14ac:dyDescent="0.25">
      <c r="A259" s="50">
        <v>4</v>
      </c>
      <c r="B259" s="36">
        <v>1616.49</v>
      </c>
      <c r="C259" s="36">
        <v>1545.4099999999999</v>
      </c>
      <c r="D259" s="36">
        <v>1422.75</v>
      </c>
      <c r="E259" s="36">
        <v>1436.08</v>
      </c>
      <c r="F259" s="36">
        <v>1458.63</v>
      </c>
      <c r="G259" s="36">
        <v>1570.88</v>
      </c>
      <c r="H259" s="36">
        <v>1739.8400000000001</v>
      </c>
      <c r="I259" s="36">
        <v>973.31999999999994</v>
      </c>
      <c r="J259" s="36">
        <v>2058.79</v>
      </c>
      <c r="K259" s="36">
        <v>2100.3599999999997</v>
      </c>
      <c r="L259" s="36">
        <v>2119.9700000000003</v>
      </c>
      <c r="M259" s="36">
        <v>2119.23</v>
      </c>
      <c r="N259" s="36">
        <v>2096.16</v>
      </c>
      <c r="O259" s="36">
        <v>2107.8900000000003</v>
      </c>
      <c r="P259" s="36">
        <v>2112.4899999999998</v>
      </c>
      <c r="Q259" s="36">
        <v>2105.8000000000002</v>
      </c>
      <c r="R259" s="36">
        <v>2093.02</v>
      </c>
      <c r="S259" s="36">
        <v>2086.25</v>
      </c>
      <c r="T259" s="36">
        <v>2141.35</v>
      </c>
      <c r="U259" s="36">
        <v>2165.98</v>
      </c>
      <c r="V259" s="36">
        <v>2148.8199999999997</v>
      </c>
      <c r="W259" s="36">
        <v>2092.3900000000003</v>
      </c>
      <c r="X259" s="36">
        <v>1860.7</v>
      </c>
      <c r="Y259" s="36">
        <v>1672.83</v>
      </c>
    </row>
    <row r="260" spans="1:25" x14ac:dyDescent="0.25">
      <c r="A260" s="50">
        <v>5</v>
      </c>
      <c r="B260" s="36">
        <v>1566.95</v>
      </c>
      <c r="C260" s="36">
        <v>1485.77</v>
      </c>
      <c r="D260" s="36">
        <v>1444.1799999999998</v>
      </c>
      <c r="E260" s="36">
        <v>1386.98</v>
      </c>
      <c r="F260" s="36">
        <v>1393.02</v>
      </c>
      <c r="G260" s="36">
        <v>1602.03</v>
      </c>
      <c r="H260" s="36">
        <v>1867.99</v>
      </c>
      <c r="I260" s="36">
        <v>1977.9</v>
      </c>
      <c r="J260" s="36">
        <v>2143.88</v>
      </c>
      <c r="K260" s="36">
        <v>2206.19</v>
      </c>
      <c r="L260" s="36">
        <v>2218.0299999999997</v>
      </c>
      <c r="M260" s="36">
        <v>2198.65</v>
      </c>
      <c r="N260" s="36">
        <v>2168.63</v>
      </c>
      <c r="O260" s="36">
        <v>2167.25</v>
      </c>
      <c r="P260" s="36">
        <v>2169.5500000000002</v>
      </c>
      <c r="Q260" s="36">
        <v>2165.88</v>
      </c>
      <c r="R260" s="36">
        <v>2155.85</v>
      </c>
      <c r="S260" s="36">
        <v>2145.73</v>
      </c>
      <c r="T260" s="36">
        <v>2206.0299999999997</v>
      </c>
      <c r="U260" s="36">
        <v>2218.4700000000003</v>
      </c>
      <c r="V260" s="36">
        <v>2187.69</v>
      </c>
      <c r="W260" s="36">
        <v>2062.41</v>
      </c>
      <c r="X260" s="36">
        <v>1813.52</v>
      </c>
      <c r="Y260" s="36">
        <v>1656.6599999999999</v>
      </c>
    </row>
    <row r="261" spans="1:25" x14ac:dyDescent="0.25">
      <c r="A261" s="50">
        <v>6</v>
      </c>
      <c r="B261" s="36">
        <v>1500.51</v>
      </c>
      <c r="C261" s="36">
        <v>1469</v>
      </c>
      <c r="D261" s="36">
        <v>1421.38</v>
      </c>
      <c r="E261" s="36">
        <v>1416.3600000000001</v>
      </c>
      <c r="F261" s="36">
        <v>1490.51</v>
      </c>
      <c r="G261" s="36">
        <v>1557.76</v>
      </c>
      <c r="H261" s="36">
        <v>1812.91</v>
      </c>
      <c r="I261" s="36">
        <v>1937.58</v>
      </c>
      <c r="J261" s="36">
        <v>2053.0299999999997</v>
      </c>
      <c r="K261" s="36">
        <v>2146.5299999999997</v>
      </c>
      <c r="L261" s="36">
        <v>2107.66</v>
      </c>
      <c r="M261" s="36">
        <v>2086.9700000000003</v>
      </c>
      <c r="N261" s="36">
        <v>2040.89</v>
      </c>
      <c r="O261" s="36">
        <v>2042.61</v>
      </c>
      <c r="P261" s="36">
        <v>2040.27</v>
      </c>
      <c r="Q261" s="36">
        <v>2046.97</v>
      </c>
      <c r="R261" s="36">
        <v>2065.56</v>
      </c>
      <c r="S261" s="36">
        <v>2069.56</v>
      </c>
      <c r="T261" s="36">
        <v>2142.52</v>
      </c>
      <c r="U261" s="36">
        <v>2147.56</v>
      </c>
      <c r="V261" s="36">
        <v>2120.0699999999997</v>
      </c>
      <c r="W261" s="36">
        <v>2057.92</v>
      </c>
      <c r="X261" s="36">
        <v>1788.1299999999999</v>
      </c>
      <c r="Y261" s="36">
        <v>1604.25</v>
      </c>
    </row>
    <row r="262" spans="1:25" x14ac:dyDescent="0.25">
      <c r="A262" s="50">
        <v>7</v>
      </c>
      <c r="B262" s="36">
        <v>1538.03</v>
      </c>
      <c r="C262" s="36">
        <v>1471.46</v>
      </c>
      <c r="D262" s="36">
        <v>1414.1</v>
      </c>
      <c r="E262" s="36">
        <v>1415.03</v>
      </c>
      <c r="F262" s="36">
        <v>1501.42</v>
      </c>
      <c r="G262" s="36">
        <v>1565.8899999999999</v>
      </c>
      <c r="H262" s="36">
        <v>1690.35</v>
      </c>
      <c r="I262" s="36">
        <v>1910.35</v>
      </c>
      <c r="J262" s="36">
        <v>2022.57</v>
      </c>
      <c r="K262" s="36">
        <v>2086.37</v>
      </c>
      <c r="L262" s="36">
        <v>2082.3000000000002</v>
      </c>
      <c r="M262" s="36">
        <v>2048.8900000000003</v>
      </c>
      <c r="N262" s="36">
        <v>2033.15</v>
      </c>
      <c r="O262" s="36">
        <v>2034.71</v>
      </c>
      <c r="P262" s="36">
        <v>2041.98</v>
      </c>
      <c r="Q262" s="36">
        <v>2041.19</v>
      </c>
      <c r="R262" s="36">
        <v>2046.03</v>
      </c>
      <c r="S262" s="36">
        <v>2083.4700000000003</v>
      </c>
      <c r="T262" s="36">
        <v>2264.3900000000003</v>
      </c>
      <c r="U262" s="36">
        <v>2287.6</v>
      </c>
      <c r="V262" s="36">
        <v>2098.12</v>
      </c>
      <c r="W262" s="36">
        <v>2050.44</v>
      </c>
      <c r="X262" s="36">
        <v>1803.91</v>
      </c>
      <c r="Y262" s="36">
        <v>1618.44</v>
      </c>
    </row>
    <row r="263" spans="1:25" x14ac:dyDescent="0.25">
      <c r="A263" s="50">
        <v>8</v>
      </c>
      <c r="B263" s="36">
        <v>1524.56</v>
      </c>
      <c r="C263" s="36">
        <v>1481.19</v>
      </c>
      <c r="D263" s="36">
        <v>1427.1799999999998</v>
      </c>
      <c r="E263" s="36">
        <v>1426.81</v>
      </c>
      <c r="F263" s="36">
        <v>1496.81</v>
      </c>
      <c r="G263" s="36">
        <v>1574.32</v>
      </c>
      <c r="H263" s="36">
        <v>1726.29</v>
      </c>
      <c r="I263" s="36">
        <v>1960.64</v>
      </c>
      <c r="J263" s="36">
        <v>2069</v>
      </c>
      <c r="K263" s="36">
        <v>2121.2799999999997</v>
      </c>
      <c r="L263" s="36">
        <v>2115.33</v>
      </c>
      <c r="M263" s="36">
        <v>2088.15</v>
      </c>
      <c r="N263" s="36">
        <v>2069.3199999999997</v>
      </c>
      <c r="O263" s="36">
        <v>2070.5699999999997</v>
      </c>
      <c r="P263" s="36">
        <v>2078.38</v>
      </c>
      <c r="Q263" s="36">
        <v>2077.25</v>
      </c>
      <c r="R263" s="36">
        <v>2068.46</v>
      </c>
      <c r="S263" s="36">
        <v>2077.9499999999998</v>
      </c>
      <c r="T263" s="36">
        <v>2171.65</v>
      </c>
      <c r="U263" s="36">
        <v>2191.5299999999997</v>
      </c>
      <c r="V263" s="36">
        <v>2128.81</v>
      </c>
      <c r="W263" s="36">
        <v>2096.33</v>
      </c>
      <c r="X263" s="36">
        <v>1889.64</v>
      </c>
      <c r="Y263" s="36">
        <v>1666.3899999999999</v>
      </c>
    </row>
    <row r="264" spans="1:25" x14ac:dyDescent="0.25">
      <c r="A264" s="50">
        <v>9</v>
      </c>
      <c r="B264" s="36">
        <v>1670.99</v>
      </c>
      <c r="C264" s="36">
        <v>1599.29</v>
      </c>
      <c r="D264" s="36">
        <v>1562.12</v>
      </c>
      <c r="E264" s="36">
        <v>1555.47</v>
      </c>
      <c r="F264" s="36">
        <v>1559.92</v>
      </c>
      <c r="G264" s="36">
        <v>1622.95</v>
      </c>
      <c r="H264" s="36">
        <v>1687.88</v>
      </c>
      <c r="I264" s="36">
        <v>1748.08</v>
      </c>
      <c r="J264" s="36">
        <v>2021.45</v>
      </c>
      <c r="K264" s="36">
        <v>2201.1800000000003</v>
      </c>
      <c r="L264" s="36">
        <v>2218.29</v>
      </c>
      <c r="M264" s="36">
        <v>2199.6</v>
      </c>
      <c r="N264" s="36">
        <v>2177.09</v>
      </c>
      <c r="O264" s="36">
        <v>2135.09</v>
      </c>
      <c r="P264" s="36">
        <v>2051.66</v>
      </c>
      <c r="Q264" s="36">
        <v>2050.7799999999997</v>
      </c>
      <c r="R264" s="36">
        <v>2112.5500000000002</v>
      </c>
      <c r="S264" s="36">
        <v>2181.2399999999998</v>
      </c>
      <c r="T264" s="36">
        <v>2242.4899999999998</v>
      </c>
      <c r="U264" s="36">
        <v>2254.3000000000002</v>
      </c>
      <c r="V264" s="36">
        <v>2235.66</v>
      </c>
      <c r="W264" s="36">
        <v>2091.21</v>
      </c>
      <c r="X264" s="36">
        <v>1938.76</v>
      </c>
      <c r="Y264" s="36">
        <v>1659.1599999999999</v>
      </c>
    </row>
    <row r="265" spans="1:25" x14ac:dyDescent="0.25">
      <c r="A265" s="50">
        <v>10</v>
      </c>
      <c r="B265" s="36">
        <v>1647.5900000000001</v>
      </c>
      <c r="C265" s="36">
        <v>1565.1100000000001</v>
      </c>
      <c r="D265" s="36">
        <v>1539.25</v>
      </c>
      <c r="E265" s="36">
        <v>1497.52</v>
      </c>
      <c r="F265" s="36">
        <v>1543.96</v>
      </c>
      <c r="G265" s="36">
        <v>1585.67</v>
      </c>
      <c r="H265" s="36">
        <v>1617.31</v>
      </c>
      <c r="I265" s="36">
        <v>1708.76</v>
      </c>
      <c r="J265" s="36">
        <v>1836.15</v>
      </c>
      <c r="K265" s="36">
        <v>2050.94</v>
      </c>
      <c r="L265" s="36">
        <v>2073.9899999999998</v>
      </c>
      <c r="M265" s="36">
        <v>2061.7799999999997</v>
      </c>
      <c r="N265" s="36">
        <v>2052.5299999999997</v>
      </c>
      <c r="O265" s="36">
        <v>2047.74</v>
      </c>
      <c r="P265" s="36">
        <v>2049.79</v>
      </c>
      <c r="Q265" s="36">
        <v>2045.84</v>
      </c>
      <c r="R265" s="36">
        <v>2059.73</v>
      </c>
      <c r="S265" s="36">
        <v>2081.7600000000002</v>
      </c>
      <c r="T265" s="36">
        <v>2164.38</v>
      </c>
      <c r="U265" s="36">
        <v>2188.7799999999997</v>
      </c>
      <c r="V265" s="36">
        <v>2160.7399999999998</v>
      </c>
      <c r="W265" s="36">
        <v>2089.0699999999997</v>
      </c>
      <c r="X265" s="36">
        <v>1965.15</v>
      </c>
      <c r="Y265" s="36">
        <v>1659.53</v>
      </c>
    </row>
    <row r="266" spans="1:25" x14ac:dyDescent="0.25">
      <c r="A266" s="50">
        <v>11</v>
      </c>
      <c r="B266" s="36">
        <v>1628.48</v>
      </c>
      <c r="C266" s="36">
        <v>1589.1</v>
      </c>
      <c r="D266" s="36">
        <v>1566.99</v>
      </c>
      <c r="E266" s="36">
        <v>1572.45</v>
      </c>
      <c r="F266" s="36">
        <v>1604.83</v>
      </c>
      <c r="G266" s="36">
        <v>1722.69</v>
      </c>
      <c r="H266" s="36">
        <v>1924.64</v>
      </c>
      <c r="I266" s="36">
        <v>2055.4700000000003</v>
      </c>
      <c r="J266" s="36">
        <v>2293.21</v>
      </c>
      <c r="K266" s="36">
        <v>2366.23</v>
      </c>
      <c r="L266" s="36">
        <v>2388.2600000000002</v>
      </c>
      <c r="M266" s="36">
        <v>2339.3900000000003</v>
      </c>
      <c r="N266" s="36">
        <v>2311.7799999999997</v>
      </c>
      <c r="O266" s="36">
        <v>2324.19</v>
      </c>
      <c r="P266" s="36">
        <v>2317.3599999999997</v>
      </c>
      <c r="Q266" s="36">
        <v>2301.94</v>
      </c>
      <c r="R266" s="36">
        <v>2293.3199999999997</v>
      </c>
      <c r="S266" s="36">
        <v>2281.6</v>
      </c>
      <c r="T266" s="36">
        <v>2375.87</v>
      </c>
      <c r="U266" s="36">
        <v>2383.54</v>
      </c>
      <c r="V266" s="36">
        <v>2373.2600000000002</v>
      </c>
      <c r="W266" s="36">
        <v>2267.6</v>
      </c>
      <c r="X266" s="36">
        <v>2028.04</v>
      </c>
      <c r="Y266" s="36">
        <v>1767.1</v>
      </c>
    </row>
    <row r="267" spans="1:25" x14ac:dyDescent="0.25">
      <c r="A267" s="50">
        <v>12</v>
      </c>
      <c r="B267" s="36">
        <v>1677.6599999999999</v>
      </c>
      <c r="C267" s="36">
        <v>1624.72</v>
      </c>
      <c r="D267" s="36">
        <v>1595.17</v>
      </c>
      <c r="E267" s="36">
        <v>1593.58</v>
      </c>
      <c r="F267" s="36">
        <v>1636.97</v>
      </c>
      <c r="G267" s="36">
        <v>1782.83</v>
      </c>
      <c r="H267" s="36">
        <v>1967.66</v>
      </c>
      <c r="I267" s="36">
        <v>2076.66</v>
      </c>
      <c r="J267" s="36">
        <v>2266.09</v>
      </c>
      <c r="K267" s="36">
        <v>2317.34</v>
      </c>
      <c r="L267" s="36">
        <v>2311.1800000000003</v>
      </c>
      <c r="M267" s="36">
        <v>2283.04</v>
      </c>
      <c r="N267" s="36">
        <v>2222.2200000000003</v>
      </c>
      <c r="O267" s="36">
        <v>2259.3599999999997</v>
      </c>
      <c r="P267" s="36">
        <v>2248.4499999999998</v>
      </c>
      <c r="Q267" s="36">
        <v>2240.04</v>
      </c>
      <c r="R267" s="36">
        <v>2233.91</v>
      </c>
      <c r="S267" s="36">
        <v>2260.87</v>
      </c>
      <c r="T267" s="36">
        <v>2313.5500000000002</v>
      </c>
      <c r="U267" s="36">
        <v>2325.2600000000002</v>
      </c>
      <c r="V267" s="36">
        <v>2312.19</v>
      </c>
      <c r="W267" s="36">
        <v>2209.7600000000002</v>
      </c>
      <c r="X267" s="36">
        <v>2020.82</v>
      </c>
      <c r="Y267" s="36">
        <v>1701.72</v>
      </c>
    </row>
    <row r="268" spans="1:25" x14ac:dyDescent="0.25">
      <c r="A268" s="50">
        <v>13</v>
      </c>
      <c r="B268" s="36">
        <v>1703.53</v>
      </c>
      <c r="C268" s="36">
        <v>1652.3400000000001</v>
      </c>
      <c r="D268" s="36">
        <v>1622.72</v>
      </c>
      <c r="E268" s="36">
        <v>1614.5900000000001</v>
      </c>
      <c r="F268" s="36">
        <v>1645.1100000000001</v>
      </c>
      <c r="G268" s="36">
        <v>1796.39</v>
      </c>
      <c r="H268" s="36">
        <v>1993.7</v>
      </c>
      <c r="I268" s="36">
        <v>2109.16</v>
      </c>
      <c r="J268" s="36">
        <v>2265.8599999999997</v>
      </c>
      <c r="K268" s="36">
        <v>2312.4499999999998</v>
      </c>
      <c r="L268" s="36">
        <v>2303.21</v>
      </c>
      <c r="M268" s="36">
        <v>2269.91</v>
      </c>
      <c r="N268" s="36">
        <v>2238.62</v>
      </c>
      <c r="O268" s="36">
        <v>2272.4700000000003</v>
      </c>
      <c r="P268" s="36">
        <v>2266.5100000000002</v>
      </c>
      <c r="Q268" s="36">
        <v>2256.23</v>
      </c>
      <c r="R268" s="36">
        <v>2259.88</v>
      </c>
      <c r="S268" s="36">
        <v>2269.16</v>
      </c>
      <c r="T268" s="36">
        <v>2315.4899999999998</v>
      </c>
      <c r="U268" s="36">
        <v>2316.73</v>
      </c>
      <c r="V268" s="36">
        <v>2299.73</v>
      </c>
      <c r="W268" s="36">
        <v>2218.08</v>
      </c>
      <c r="X268" s="36">
        <v>2038.19</v>
      </c>
      <c r="Y268" s="36">
        <v>1774.6299999999999</v>
      </c>
    </row>
    <row r="269" spans="1:25" x14ac:dyDescent="0.25">
      <c r="A269" s="50">
        <v>14</v>
      </c>
      <c r="B269" s="36">
        <v>1659.47</v>
      </c>
      <c r="C269" s="36">
        <v>1590</v>
      </c>
      <c r="D269" s="36">
        <v>1576.72</v>
      </c>
      <c r="E269" s="36">
        <v>1570.6399999999999</v>
      </c>
      <c r="F269" s="36">
        <v>1600.33</v>
      </c>
      <c r="G269" s="36">
        <v>1707.97</v>
      </c>
      <c r="H269" s="36">
        <v>1971.93</v>
      </c>
      <c r="I269" s="36">
        <v>2028.64</v>
      </c>
      <c r="J269" s="36">
        <v>2189.3599999999997</v>
      </c>
      <c r="K269" s="36">
        <v>2232.5500000000002</v>
      </c>
      <c r="L269" s="36">
        <v>2235.81</v>
      </c>
      <c r="M269" s="36">
        <v>2213.16</v>
      </c>
      <c r="N269" s="36">
        <v>2191.9</v>
      </c>
      <c r="O269" s="36">
        <v>2227.7200000000003</v>
      </c>
      <c r="P269" s="36">
        <v>2221.31</v>
      </c>
      <c r="Q269" s="36">
        <v>2214.9499999999998</v>
      </c>
      <c r="R269" s="36">
        <v>2200.29</v>
      </c>
      <c r="S269" s="36">
        <v>2206.15</v>
      </c>
      <c r="T269" s="36">
        <v>2220.23</v>
      </c>
      <c r="U269" s="36">
        <v>2205.98</v>
      </c>
      <c r="V269" s="36">
        <v>2206.9499999999998</v>
      </c>
      <c r="W269" s="36">
        <v>2145.5500000000002</v>
      </c>
      <c r="X269" s="36">
        <v>2037.64</v>
      </c>
      <c r="Y269" s="36">
        <v>1707.19</v>
      </c>
    </row>
    <row r="270" spans="1:25" x14ac:dyDescent="0.25">
      <c r="A270" s="50">
        <v>15</v>
      </c>
      <c r="B270" s="36">
        <v>1671.58</v>
      </c>
      <c r="C270" s="36">
        <v>1590.5</v>
      </c>
      <c r="D270" s="36">
        <v>1564.8899999999999</v>
      </c>
      <c r="E270" s="36">
        <v>1558.92</v>
      </c>
      <c r="F270" s="36">
        <v>1606.01</v>
      </c>
      <c r="G270" s="36">
        <v>1701.1399999999999</v>
      </c>
      <c r="H270" s="36">
        <v>2011.1299999999999</v>
      </c>
      <c r="I270" s="36">
        <v>2086.5299999999997</v>
      </c>
      <c r="J270" s="36">
        <v>2238.44</v>
      </c>
      <c r="K270" s="36">
        <v>2335.3900000000003</v>
      </c>
      <c r="L270" s="36">
        <v>2342.2600000000002</v>
      </c>
      <c r="M270" s="36">
        <v>2287.34</v>
      </c>
      <c r="N270" s="36">
        <v>2256.71</v>
      </c>
      <c r="O270" s="36">
        <v>2292.4300000000003</v>
      </c>
      <c r="P270" s="36">
        <v>2281.5500000000002</v>
      </c>
      <c r="Q270" s="36">
        <v>2268.2600000000002</v>
      </c>
      <c r="R270" s="36">
        <v>2264.33</v>
      </c>
      <c r="S270" s="36">
        <v>2288.3900000000003</v>
      </c>
      <c r="T270" s="36">
        <v>2352</v>
      </c>
      <c r="U270" s="36">
        <v>2345.48</v>
      </c>
      <c r="V270" s="36">
        <v>2273.98</v>
      </c>
      <c r="W270" s="36">
        <v>2249.88</v>
      </c>
      <c r="X270" s="36">
        <v>2073.1099999999997</v>
      </c>
      <c r="Y270" s="36">
        <v>1879.45</v>
      </c>
    </row>
    <row r="271" spans="1:25" x14ac:dyDescent="0.25">
      <c r="A271" s="50">
        <v>16</v>
      </c>
      <c r="B271" s="36">
        <v>1699.38</v>
      </c>
      <c r="C271" s="36">
        <v>1639.99</v>
      </c>
      <c r="D271" s="36">
        <v>1590.3899999999999</v>
      </c>
      <c r="E271" s="36">
        <v>1587.8400000000001</v>
      </c>
      <c r="F271" s="36">
        <v>1617.88</v>
      </c>
      <c r="G271" s="36">
        <v>1669.94</v>
      </c>
      <c r="H271" s="36">
        <v>1740.07</v>
      </c>
      <c r="I271" s="36">
        <v>1830.97</v>
      </c>
      <c r="J271" s="36">
        <v>1908.12</v>
      </c>
      <c r="K271" s="36">
        <v>2035.87</v>
      </c>
      <c r="L271" s="36">
        <v>2105.77</v>
      </c>
      <c r="M271" s="36">
        <v>2112.7600000000002</v>
      </c>
      <c r="N271" s="36">
        <v>2020.72</v>
      </c>
      <c r="O271" s="36">
        <v>1965.94</v>
      </c>
      <c r="P271" s="36">
        <v>1978.71</v>
      </c>
      <c r="Q271" s="36">
        <v>1940.18</v>
      </c>
      <c r="R271" s="36">
        <v>1954.61</v>
      </c>
      <c r="S271" s="36">
        <v>2077.9700000000003</v>
      </c>
      <c r="T271" s="36">
        <v>2243.1400000000003</v>
      </c>
      <c r="U271" s="36">
        <v>2231.16</v>
      </c>
      <c r="V271" s="36">
        <v>2121.6</v>
      </c>
      <c r="W271" s="36">
        <v>2088.65</v>
      </c>
      <c r="X271" s="36">
        <v>1965.68</v>
      </c>
      <c r="Y271" s="36">
        <v>1697.3400000000001</v>
      </c>
    </row>
    <row r="272" spans="1:25" x14ac:dyDescent="0.25">
      <c r="A272" s="50">
        <v>17</v>
      </c>
      <c r="B272" s="36">
        <v>1682.74</v>
      </c>
      <c r="C272" s="36">
        <v>1589.4099999999999</v>
      </c>
      <c r="D272" s="36">
        <v>1543.74</v>
      </c>
      <c r="E272" s="36">
        <v>1455.3899999999999</v>
      </c>
      <c r="F272" s="36">
        <v>1551.58</v>
      </c>
      <c r="G272" s="36">
        <v>1613.51</v>
      </c>
      <c r="H272" s="36">
        <v>1686.52</v>
      </c>
      <c r="I272" s="36">
        <v>1689.77</v>
      </c>
      <c r="J272" s="36">
        <v>1893.3</v>
      </c>
      <c r="K272" s="36">
        <v>1958.19</v>
      </c>
      <c r="L272" s="36">
        <v>1994.7</v>
      </c>
      <c r="M272" s="36">
        <v>1990.41</v>
      </c>
      <c r="N272" s="36">
        <v>1972.98</v>
      </c>
      <c r="O272" s="36">
        <v>1965.99</v>
      </c>
      <c r="P272" s="36">
        <v>1968.8799999999999</v>
      </c>
      <c r="Q272" s="36">
        <v>1970.73</v>
      </c>
      <c r="R272" s="36">
        <v>1964.47</v>
      </c>
      <c r="S272" s="36">
        <v>2055.71</v>
      </c>
      <c r="T272" s="36">
        <v>2191.6400000000003</v>
      </c>
      <c r="U272" s="36">
        <v>2210.65</v>
      </c>
      <c r="V272" s="36">
        <v>2139.84</v>
      </c>
      <c r="W272" s="36">
        <v>1978.59</v>
      </c>
      <c r="X272" s="36">
        <v>1877.41</v>
      </c>
      <c r="Y272" s="36">
        <v>1696.97</v>
      </c>
    </row>
    <row r="273" spans="1:25" x14ac:dyDescent="0.25">
      <c r="A273" s="50">
        <v>18</v>
      </c>
      <c r="B273" s="36">
        <v>1667.28</v>
      </c>
      <c r="C273" s="36">
        <v>1582.9099999999999</v>
      </c>
      <c r="D273" s="36">
        <v>1549.99</v>
      </c>
      <c r="E273" s="36">
        <v>1562.56</v>
      </c>
      <c r="F273" s="36">
        <v>1612.78</v>
      </c>
      <c r="G273" s="36">
        <v>1672.32</v>
      </c>
      <c r="H273" s="36">
        <v>1940.12</v>
      </c>
      <c r="I273" s="36">
        <v>2071.09</v>
      </c>
      <c r="J273" s="36">
        <v>2229.71</v>
      </c>
      <c r="K273" s="36">
        <v>2323.13</v>
      </c>
      <c r="L273" s="36">
        <v>2325.09</v>
      </c>
      <c r="M273" s="36">
        <v>2221.46</v>
      </c>
      <c r="N273" s="36">
        <v>2186.1800000000003</v>
      </c>
      <c r="O273" s="36">
        <v>2195.09</v>
      </c>
      <c r="P273" s="36">
        <v>2222.2799999999997</v>
      </c>
      <c r="Q273" s="36">
        <v>2211.8199999999997</v>
      </c>
      <c r="R273" s="36">
        <v>2190.35</v>
      </c>
      <c r="S273" s="36">
        <v>2203.35</v>
      </c>
      <c r="T273" s="36">
        <v>2284.67</v>
      </c>
      <c r="U273" s="36">
        <v>2242.34</v>
      </c>
      <c r="V273" s="36">
        <v>2201.5500000000002</v>
      </c>
      <c r="W273" s="36">
        <v>2109.56</v>
      </c>
      <c r="X273" s="36">
        <v>1860.9</v>
      </c>
      <c r="Y273" s="36">
        <v>1702.23</v>
      </c>
    </row>
    <row r="274" spans="1:25" x14ac:dyDescent="0.25">
      <c r="A274" s="50">
        <v>19</v>
      </c>
      <c r="B274" s="36">
        <v>1664.17</v>
      </c>
      <c r="C274" s="36">
        <v>1589.0900000000001</v>
      </c>
      <c r="D274" s="36">
        <v>1576.95</v>
      </c>
      <c r="E274" s="36">
        <v>1572.78</v>
      </c>
      <c r="F274" s="36">
        <v>1622.44</v>
      </c>
      <c r="G274" s="36">
        <v>1699.21</v>
      </c>
      <c r="H274" s="36">
        <v>1862.54</v>
      </c>
      <c r="I274" s="36">
        <v>2075.4</v>
      </c>
      <c r="J274" s="36">
        <v>2210.0500000000002</v>
      </c>
      <c r="K274" s="36">
        <v>2295.37</v>
      </c>
      <c r="L274" s="36">
        <v>2306.9300000000003</v>
      </c>
      <c r="M274" s="36">
        <v>2284.6099999999997</v>
      </c>
      <c r="N274" s="36">
        <v>2238.6800000000003</v>
      </c>
      <c r="O274" s="36">
        <v>2268.1800000000003</v>
      </c>
      <c r="P274" s="36">
        <v>2261.2200000000003</v>
      </c>
      <c r="Q274" s="36">
        <v>2256.1099999999997</v>
      </c>
      <c r="R274" s="36">
        <v>2231.7200000000003</v>
      </c>
      <c r="S274" s="36">
        <v>2238.8000000000002</v>
      </c>
      <c r="T274" s="36">
        <v>2295.25</v>
      </c>
      <c r="U274" s="36">
        <v>2263.79</v>
      </c>
      <c r="V274" s="36">
        <v>2226.15</v>
      </c>
      <c r="W274" s="36">
        <v>2130.6</v>
      </c>
      <c r="X274" s="36">
        <v>1927.72</v>
      </c>
      <c r="Y274" s="36">
        <v>1688.4299999999998</v>
      </c>
    </row>
    <row r="275" spans="1:25" x14ac:dyDescent="0.25">
      <c r="A275" s="50">
        <v>20</v>
      </c>
      <c r="B275" s="36">
        <v>1677.78</v>
      </c>
      <c r="C275" s="36">
        <v>1585.6399999999999</v>
      </c>
      <c r="D275" s="36">
        <v>1559.9099999999999</v>
      </c>
      <c r="E275" s="36">
        <v>1497.67</v>
      </c>
      <c r="F275" s="36">
        <v>1506.97</v>
      </c>
      <c r="G275" s="36">
        <v>1591.4</v>
      </c>
      <c r="H275" s="36">
        <v>1875.61</v>
      </c>
      <c r="I275" s="36">
        <v>2073.96</v>
      </c>
      <c r="J275" s="36">
        <v>2170.81</v>
      </c>
      <c r="K275" s="36">
        <v>2201.2399999999998</v>
      </c>
      <c r="L275" s="36">
        <v>2207.3000000000002</v>
      </c>
      <c r="M275" s="36">
        <v>2168.54</v>
      </c>
      <c r="N275" s="36">
        <v>2136.3599999999997</v>
      </c>
      <c r="O275" s="36">
        <v>2162.9899999999998</v>
      </c>
      <c r="P275" s="36">
        <v>2164.98</v>
      </c>
      <c r="Q275" s="36">
        <v>2170.0100000000002</v>
      </c>
      <c r="R275" s="36">
        <v>2170.8000000000002</v>
      </c>
      <c r="S275" s="36">
        <v>2240.21</v>
      </c>
      <c r="T275" s="36">
        <v>2369.81</v>
      </c>
      <c r="U275" s="36">
        <v>2408.6099999999997</v>
      </c>
      <c r="V275" s="36">
        <v>2165.33</v>
      </c>
      <c r="W275" s="36">
        <v>2125.23</v>
      </c>
      <c r="X275" s="36">
        <v>2047.01</v>
      </c>
      <c r="Y275" s="36">
        <v>1690.26</v>
      </c>
    </row>
    <row r="276" spans="1:25" x14ac:dyDescent="0.25">
      <c r="A276" s="50">
        <v>21</v>
      </c>
      <c r="B276" s="36">
        <v>1628.21</v>
      </c>
      <c r="C276" s="36">
        <v>1558.31</v>
      </c>
      <c r="D276" s="36">
        <v>1529.74</v>
      </c>
      <c r="E276" s="36">
        <v>1516.69</v>
      </c>
      <c r="F276" s="36">
        <v>1569.72</v>
      </c>
      <c r="G276" s="36">
        <v>1652.08</v>
      </c>
      <c r="H276" s="36">
        <v>1985.79</v>
      </c>
      <c r="I276" s="36">
        <v>2110.67</v>
      </c>
      <c r="J276" s="36">
        <v>2222</v>
      </c>
      <c r="K276" s="36">
        <v>2321.81</v>
      </c>
      <c r="L276" s="36">
        <v>2317.85</v>
      </c>
      <c r="M276" s="36">
        <v>2246.62</v>
      </c>
      <c r="N276" s="36">
        <v>2231.88</v>
      </c>
      <c r="O276" s="36">
        <v>2273.48</v>
      </c>
      <c r="P276" s="36">
        <v>2252.27</v>
      </c>
      <c r="Q276" s="36">
        <v>2273.29</v>
      </c>
      <c r="R276" s="36">
        <v>2240.98</v>
      </c>
      <c r="S276" s="36">
        <v>2239.52</v>
      </c>
      <c r="T276" s="36">
        <v>2377.2600000000002</v>
      </c>
      <c r="U276" s="36">
        <v>2320.8900000000003</v>
      </c>
      <c r="V276" s="36">
        <v>2217.17</v>
      </c>
      <c r="W276" s="36">
        <v>2131.12</v>
      </c>
      <c r="X276" s="36">
        <v>1980.22</v>
      </c>
      <c r="Y276" s="36">
        <v>1671.3400000000001</v>
      </c>
    </row>
    <row r="277" spans="1:25" x14ac:dyDescent="0.25">
      <c r="A277" s="50">
        <v>22</v>
      </c>
      <c r="B277" s="36">
        <v>1679.05</v>
      </c>
      <c r="C277" s="36">
        <v>1613.37</v>
      </c>
      <c r="D277" s="36">
        <v>1566.55</v>
      </c>
      <c r="E277" s="36">
        <v>1569.3600000000001</v>
      </c>
      <c r="F277" s="36">
        <v>1627.33</v>
      </c>
      <c r="G277" s="36">
        <v>1704.25</v>
      </c>
      <c r="H277" s="36">
        <v>2052.23</v>
      </c>
      <c r="I277" s="36">
        <v>2103.2200000000003</v>
      </c>
      <c r="J277" s="36">
        <v>2222.7399999999998</v>
      </c>
      <c r="K277" s="36">
        <v>2295.98</v>
      </c>
      <c r="L277" s="36">
        <v>2256.2399999999998</v>
      </c>
      <c r="M277" s="36">
        <v>2231.2600000000002</v>
      </c>
      <c r="N277" s="36">
        <v>2183.33</v>
      </c>
      <c r="O277" s="36">
        <v>2199.1099999999997</v>
      </c>
      <c r="P277" s="36">
        <v>2222.08</v>
      </c>
      <c r="Q277" s="36">
        <v>2218.34</v>
      </c>
      <c r="R277" s="36">
        <v>2228.8199999999997</v>
      </c>
      <c r="S277" s="36">
        <v>2244.9</v>
      </c>
      <c r="T277" s="36">
        <v>2330.33</v>
      </c>
      <c r="U277" s="36">
        <v>2306.04</v>
      </c>
      <c r="V277" s="36">
        <v>2233.92</v>
      </c>
      <c r="W277" s="36">
        <v>2226.21</v>
      </c>
      <c r="X277" s="36">
        <v>2041.97</v>
      </c>
      <c r="Y277" s="36">
        <v>1692.71</v>
      </c>
    </row>
    <row r="278" spans="1:25" x14ac:dyDescent="0.25">
      <c r="A278" s="50">
        <v>23</v>
      </c>
      <c r="B278" s="36">
        <v>1762.79</v>
      </c>
      <c r="C278" s="36">
        <v>1665.96</v>
      </c>
      <c r="D278" s="36">
        <v>1645.99</v>
      </c>
      <c r="E278" s="36">
        <v>1597.17</v>
      </c>
      <c r="F278" s="36">
        <v>1471.9099999999999</v>
      </c>
      <c r="G278" s="36">
        <v>1523.25</v>
      </c>
      <c r="H278" s="36">
        <v>1806.3</v>
      </c>
      <c r="I278" s="36">
        <v>1873.57</v>
      </c>
      <c r="J278" s="36">
        <v>1965.23</v>
      </c>
      <c r="K278" s="36">
        <v>2119.6400000000003</v>
      </c>
      <c r="L278" s="36">
        <v>2155.0699999999997</v>
      </c>
      <c r="M278" s="36">
        <v>2150.19</v>
      </c>
      <c r="N278" s="36">
        <v>2137.3900000000003</v>
      </c>
      <c r="O278" s="36">
        <v>2118.81</v>
      </c>
      <c r="P278" s="36">
        <v>2116.83</v>
      </c>
      <c r="Q278" s="36">
        <v>2099.38</v>
      </c>
      <c r="R278" s="36">
        <v>2110.94</v>
      </c>
      <c r="S278" s="36">
        <v>2172.21</v>
      </c>
      <c r="T278" s="36">
        <v>2255.2799999999997</v>
      </c>
      <c r="U278" s="36">
        <v>2209.4700000000003</v>
      </c>
      <c r="V278" s="36">
        <v>2172.7600000000002</v>
      </c>
      <c r="W278" s="36">
        <v>2104.35</v>
      </c>
      <c r="X278" s="36">
        <v>1987.02</v>
      </c>
      <c r="Y278" s="36">
        <v>1708.6599999999999</v>
      </c>
    </row>
    <row r="279" spans="1:25" x14ac:dyDescent="0.25">
      <c r="A279" s="50">
        <v>24</v>
      </c>
      <c r="B279" s="36">
        <v>1670.99</v>
      </c>
      <c r="C279" s="36">
        <v>1637.49</v>
      </c>
      <c r="D279" s="36">
        <v>1624.3600000000001</v>
      </c>
      <c r="E279" s="36">
        <v>1612.8</v>
      </c>
      <c r="F279" s="36">
        <v>1630.83</v>
      </c>
      <c r="G279" s="36">
        <v>1642.15</v>
      </c>
      <c r="H279" s="36">
        <v>1708.32</v>
      </c>
      <c r="I279" s="36">
        <v>1786.1</v>
      </c>
      <c r="J279" s="36">
        <v>1899.49</v>
      </c>
      <c r="K279" s="36">
        <v>2072.92</v>
      </c>
      <c r="L279" s="36">
        <v>2092.9499999999998</v>
      </c>
      <c r="M279" s="36">
        <v>2088.5100000000002</v>
      </c>
      <c r="N279" s="36">
        <v>2086.3000000000002</v>
      </c>
      <c r="O279" s="36">
        <v>2084.9700000000003</v>
      </c>
      <c r="P279" s="36">
        <v>2081.48</v>
      </c>
      <c r="Q279" s="36">
        <v>2075.37</v>
      </c>
      <c r="R279" s="36">
        <v>2069.69</v>
      </c>
      <c r="S279" s="36">
        <v>2129.6400000000003</v>
      </c>
      <c r="T279" s="36">
        <v>2229.2399999999998</v>
      </c>
      <c r="U279" s="36">
        <v>2206.02</v>
      </c>
      <c r="V279" s="36">
        <v>2133.3599999999997</v>
      </c>
      <c r="W279" s="36">
        <v>2099.4499999999998</v>
      </c>
      <c r="X279" s="36">
        <v>1885.23</v>
      </c>
      <c r="Y279" s="36">
        <v>1667.23</v>
      </c>
    </row>
    <row r="280" spans="1:25" x14ac:dyDescent="0.25">
      <c r="A280" s="50">
        <v>25</v>
      </c>
      <c r="B280" s="36">
        <v>1632.82</v>
      </c>
      <c r="C280" s="36">
        <v>1533.94</v>
      </c>
      <c r="D280" s="36">
        <v>1496.48</v>
      </c>
      <c r="E280" s="36">
        <v>1496.98</v>
      </c>
      <c r="F280" s="36">
        <v>1528.25</v>
      </c>
      <c r="G280" s="36">
        <v>1634.08</v>
      </c>
      <c r="H280" s="36">
        <v>1933.05</v>
      </c>
      <c r="I280" s="36">
        <v>2051.63</v>
      </c>
      <c r="J280" s="36">
        <v>2136.08</v>
      </c>
      <c r="K280" s="36">
        <v>2174.1800000000003</v>
      </c>
      <c r="L280" s="36">
        <v>2185.29</v>
      </c>
      <c r="M280" s="36">
        <v>2195.0699999999997</v>
      </c>
      <c r="N280" s="36">
        <v>2178.09</v>
      </c>
      <c r="O280" s="36">
        <v>2172.6800000000003</v>
      </c>
      <c r="P280" s="36">
        <v>2165.06</v>
      </c>
      <c r="Q280" s="36">
        <v>2160.73</v>
      </c>
      <c r="R280" s="36">
        <v>2139.9300000000003</v>
      </c>
      <c r="S280" s="36">
        <v>2188.27</v>
      </c>
      <c r="T280" s="36">
        <v>2272.9700000000003</v>
      </c>
      <c r="U280" s="36">
        <v>2240.41</v>
      </c>
      <c r="V280" s="36">
        <v>2164.65</v>
      </c>
      <c r="W280" s="36">
        <v>2101.77</v>
      </c>
      <c r="X280" s="36">
        <v>1842.08</v>
      </c>
      <c r="Y280" s="36">
        <v>1670.8</v>
      </c>
    </row>
    <row r="281" spans="1:25" x14ac:dyDescent="0.25">
      <c r="A281" s="50">
        <v>26</v>
      </c>
      <c r="B281" s="36">
        <v>1625.98</v>
      </c>
      <c r="C281" s="36">
        <v>1569.4099999999999</v>
      </c>
      <c r="D281" s="36">
        <v>1515.22</v>
      </c>
      <c r="E281" s="36">
        <v>1513.07</v>
      </c>
      <c r="F281" s="36">
        <v>1588.3899999999999</v>
      </c>
      <c r="G281" s="36">
        <v>1674.05</v>
      </c>
      <c r="H281" s="36">
        <v>1959.05</v>
      </c>
      <c r="I281" s="36">
        <v>2048.15</v>
      </c>
      <c r="J281" s="36">
        <v>2156.06</v>
      </c>
      <c r="K281" s="36">
        <v>2201.75</v>
      </c>
      <c r="L281" s="36">
        <v>2213.33</v>
      </c>
      <c r="M281" s="36">
        <v>2210.5100000000002</v>
      </c>
      <c r="N281" s="36">
        <v>2189.5699999999997</v>
      </c>
      <c r="O281" s="36">
        <v>2195.5</v>
      </c>
      <c r="P281" s="36">
        <v>2195.09</v>
      </c>
      <c r="Q281" s="36">
        <v>2195.3000000000002</v>
      </c>
      <c r="R281" s="36">
        <v>2175.44</v>
      </c>
      <c r="S281" s="36">
        <v>2210.48</v>
      </c>
      <c r="T281" s="36">
        <v>2283.2200000000003</v>
      </c>
      <c r="U281" s="36">
        <v>2264.12</v>
      </c>
      <c r="V281" s="36">
        <v>2206.02</v>
      </c>
      <c r="W281" s="36">
        <v>2142.0500000000002</v>
      </c>
      <c r="X281" s="36">
        <v>2004.79</v>
      </c>
      <c r="Y281" s="36">
        <v>1667.08</v>
      </c>
    </row>
    <row r="282" spans="1:25" x14ac:dyDescent="0.25">
      <c r="A282" s="50">
        <v>27</v>
      </c>
      <c r="B282" s="36">
        <v>1576.47</v>
      </c>
      <c r="C282" s="36">
        <v>1507.8600000000001</v>
      </c>
      <c r="D282" s="36">
        <v>1460.1</v>
      </c>
      <c r="E282" s="36">
        <v>1466.77</v>
      </c>
      <c r="F282" s="36">
        <v>1536.29</v>
      </c>
      <c r="G282" s="36">
        <v>1601.25</v>
      </c>
      <c r="H282" s="36">
        <v>1838.01</v>
      </c>
      <c r="I282" s="36">
        <v>1981.94</v>
      </c>
      <c r="J282" s="36">
        <v>2061.6800000000003</v>
      </c>
      <c r="K282" s="36">
        <v>2108.09</v>
      </c>
      <c r="L282" s="36">
        <v>2119.41</v>
      </c>
      <c r="M282" s="36">
        <v>2117.92</v>
      </c>
      <c r="N282" s="36">
        <v>2080.94</v>
      </c>
      <c r="O282" s="36">
        <v>2090.79</v>
      </c>
      <c r="P282" s="36">
        <v>2090.63</v>
      </c>
      <c r="Q282" s="36">
        <v>2088.27</v>
      </c>
      <c r="R282" s="36">
        <v>2076.8199999999997</v>
      </c>
      <c r="S282" s="36">
        <v>2130.42</v>
      </c>
      <c r="T282" s="36">
        <v>2169.9499999999998</v>
      </c>
      <c r="U282" s="36">
        <v>2134.16</v>
      </c>
      <c r="V282" s="36">
        <v>2099.6999999999998</v>
      </c>
      <c r="W282" s="36">
        <v>2071.23</v>
      </c>
      <c r="X282" s="36">
        <v>1760.27</v>
      </c>
      <c r="Y282" s="36">
        <v>1635.42</v>
      </c>
    </row>
    <row r="283" spans="1:25" x14ac:dyDescent="0.25">
      <c r="A283" s="50">
        <v>28</v>
      </c>
      <c r="B283" s="36">
        <v>1621.27</v>
      </c>
      <c r="C283" s="36">
        <v>1545.24</v>
      </c>
      <c r="D283" s="36">
        <v>1517.62</v>
      </c>
      <c r="E283" s="36">
        <v>1515.27</v>
      </c>
      <c r="F283" s="36">
        <v>1581.4</v>
      </c>
      <c r="G283" s="36">
        <v>1642.0900000000001</v>
      </c>
      <c r="H283" s="36">
        <v>1929.56</v>
      </c>
      <c r="I283" s="36">
        <v>2016.45</v>
      </c>
      <c r="J283" s="36">
        <v>2164.33</v>
      </c>
      <c r="K283" s="36">
        <v>2230.0100000000002</v>
      </c>
      <c r="L283" s="36">
        <v>2224.2799999999997</v>
      </c>
      <c r="M283" s="36">
        <v>2218.1099999999997</v>
      </c>
      <c r="N283" s="36">
        <v>2191.9700000000003</v>
      </c>
      <c r="O283" s="36">
        <v>2193.4899999999998</v>
      </c>
      <c r="P283" s="36">
        <v>2192</v>
      </c>
      <c r="Q283" s="36">
        <v>2191.3199999999997</v>
      </c>
      <c r="R283" s="36">
        <v>2191.3599999999997</v>
      </c>
      <c r="S283" s="36">
        <v>2222.06</v>
      </c>
      <c r="T283" s="36">
        <v>2282.7399999999998</v>
      </c>
      <c r="U283" s="36">
        <v>2211.1</v>
      </c>
      <c r="V283" s="36">
        <v>2153.8599999999997</v>
      </c>
      <c r="W283" s="36">
        <v>2066.04</v>
      </c>
      <c r="X283" s="36">
        <v>1752.21</v>
      </c>
      <c r="Y283" s="36">
        <v>1629.95</v>
      </c>
    </row>
    <row r="284" spans="1:25" x14ac:dyDescent="0.25">
      <c r="A284" s="50">
        <v>29</v>
      </c>
      <c r="B284" s="36">
        <v>1592.22</v>
      </c>
      <c r="C284" s="36">
        <v>1512.65</v>
      </c>
      <c r="D284" s="36">
        <v>1492.17</v>
      </c>
      <c r="E284" s="36">
        <v>1515.57</v>
      </c>
      <c r="F284" s="36">
        <v>1555.45</v>
      </c>
      <c r="G284" s="36">
        <v>1666.49</v>
      </c>
      <c r="H284" s="36">
        <v>1938.99</v>
      </c>
      <c r="I284" s="36">
        <v>1997.3</v>
      </c>
      <c r="J284" s="36">
        <v>2090.34</v>
      </c>
      <c r="K284" s="36">
        <v>2211.6800000000003</v>
      </c>
      <c r="L284" s="36">
        <v>2215.9300000000003</v>
      </c>
      <c r="M284" s="36">
        <v>2196.6099999999997</v>
      </c>
      <c r="N284" s="36">
        <v>2203.04</v>
      </c>
      <c r="O284" s="36">
        <v>2212.2399999999998</v>
      </c>
      <c r="P284" s="36">
        <v>2205.4899999999998</v>
      </c>
      <c r="Q284" s="36">
        <v>2169.5</v>
      </c>
      <c r="R284" s="36">
        <v>2125.48</v>
      </c>
      <c r="S284" s="36">
        <v>2163.25</v>
      </c>
      <c r="T284" s="36">
        <v>2177.6</v>
      </c>
      <c r="U284" s="36">
        <v>2164.0699999999997</v>
      </c>
      <c r="V284" s="36">
        <v>2142.58</v>
      </c>
      <c r="W284" s="36">
        <v>2094.46</v>
      </c>
      <c r="X284" s="36">
        <v>1866.3799999999999</v>
      </c>
      <c r="Y284" s="36">
        <v>1669.9099999999999</v>
      </c>
    </row>
    <row r="285" spans="1:25" x14ac:dyDescent="0.25">
      <c r="A285" s="50">
        <v>30</v>
      </c>
      <c r="B285" s="36">
        <v>1723.6</v>
      </c>
      <c r="C285" s="36">
        <v>1662.1799999999998</v>
      </c>
      <c r="D285" s="36">
        <v>1608.7</v>
      </c>
      <c r="E285" s="36">
        <v>1604.45</v>
      </c>
      <c r="F285" s="36">
        <v>1617.01</v>
      </c>
      <c r="G285" s="36">
        <v>1673.52</v>
      </c>
      <c r="H285" s="36">
        <v>1714.42</v>
      </c>
      <c r="I285" s="36">
        <v>1774.09</v>
      </c>
      <c r="J285" s="36">
        <v>2022.57</v>
      </c>
      <c r="K285" s="36">
        <v>2158.2200000000003</v>
      </c>
      <c r="L285" s="36">
        <v>2181.65</v>
      </c>
      <c r="M285" s="36">
        <v>2173.0500000000002</v>
      </c>
      <c r="N285" s="36">
        <v>2165.4899999999998</v>
      </c>
      <c r="O285" s="36">
        <v>2158.0100000000002</v>
      </c>
      <c r="P285" s="36">
        <v>2148.6999999999998</v>
      </c>
      <c r="Q285" s="36">
        <v>2110.6800000000003</v>
      </c>
      <c r="R285" s="36">
        <v>2130.98</v>
      </c>
      <c r="S285" s="36">
        <v>2192.1800000000003</v>
      </c>
      <c r="T285" s="36">
        <v>2292.4899999999998</v>
      </c>
      <c r="U285" s="36">
        <v>2214.5</v>
      </c>
      <c r="V285" s="36">
        <v>2179.12</v>
      </c>
      <c r="W285" s="36">
        <v>2090.8199999999997</v>
      </c>
      <c r="X285" s="36">
        <v>1845.76</v>
      </c>
      <c r="Y285" s="36">
        <v>1700.72</v>
      </c>
    </row>
    <row r="286" spans="1:25" x14ac:dyDescent="0.25">
      <c r="A286" s="50">
        <v>31</v>
      </c>
      <c r="B286" s="36">
        <v>1627.0900000000001</v>
      </c>
      <c r="C286" s="36">
        <v>1609.42</v>
      </c>
      <c r="D286" s="36">
        <v>1547.42</v>
      </c>
      <c r="E286" s="36">
        <v>1539.57</v>
      </c>
      <c r="F286" s="36">
        <v>1601.44</v>
      </c>
      <c r="G286" s="36">
        <v>1636.15</v>
      </c>
      <c r="H286" s="36">
        <v>1671.65</v>
      </c>
      <c r="I286" s="36">
        <v>1666.5</v>
      </c>
      <c r="J286" s="36">
        <v>1742.87</v>
      </c>
      <c r="K286" s="36">
        <v>1851.23</v>
      </c>
      <c r="L286" s="36">
        <v>1935.42</v>
      </c>
      <c r="M286" s="36">
        <v>1963.6299999999999</v>
      </c>
      <c r="N286" s="36">
        <v>1968.32</v>
      </c>
      <c r="O286" s="36">
        <v>1962.33</v>
      </c>
      <c r="P286" s="36">
        <v>1994.04</v>
      </c>
      <c r="Q286" s="36">
        <v>1986.37</v>
      </c>
      <c r="R286" s="36">
        <v>1987.39</v>
      </c>
      <c r="S286" s="36">
        <v>2097.66</v>
      </c>
      <c r="T286" s="36">
        <v>2175.2799999999997</v>
      </c>
      <c r="U286" s="36">
        <v>2141.91</v>
      </c>
      <c r="V286" s="36">
        <v>2070.37</v>
      </c>
      <c r="W286" s="36">
        <v>2036.04</v>
      </c>
      <c r="X286" s="36">
        <v>1691.22</v>
      </c>
      <c r="Y286" s="36">
        <v>1570.37</v>
      </c>
    </row>
    <row r="287" spans="1:25" x14ac:dyDescent="0.25">
      <c r="A287" s="49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51" t="s">
        <v>58</v>
      </c>
      <c r="C289" s="51" t="s">
        <v>57</v>
      </c>
      <c r="D289" s="51" t="s">
        <v>56</v>
      </c>
      <c r="E289" s="51" t="s">
        <v>55</v>
      </c>
      <c r="F289" s="51" t="s">
        <v>54</v>
      </c>
      <c r="G289" s="51" t="s">
        <v>53</v>
      </c>
      <c r="H289" s="51" t="s">
        <v>52</v>
      </c>
      <c r="I289" s="51" t="s">
        <v>51</v>
      </c>
      <c r="J289" s="51" t="s">
        <v>50</v>
      </c>
      <c r="K289" s="51" t="s">
        <v>49</v>
      </c>
      <c r="L289" s="51" t="s">
        <v>48</v>
      </c>
      <c r="M289" s="51" t="s">
        <v>59</v>
      </c>
      <c r="N289" s="51" t="s">
        <v>60</v>
      </c>
      <c r="O289" s="51" t="s">
        <v>61</v>
      </c>
      <c r="P289" s="51" t="s">
        <v>62</v>
      </c>
      <c r="Q289" s="51" t="s">
        <v>63</v>
      </c>
      <c r="R289" s="51" t="s">
        <v>64</v>
      </c>
      <c r="S289" s="51" t="s">
        <v>65</v>
      </c>
      <c r="T289" s="51" t="s">
        <v>66</v>
      </c>
      <c r="U289" s="51" t="s">
        <v>67</v>
      </c>
      <c r="V289" s="51" t="s">
        <v>68</v>
      </c>
      <c r="W289" s="51" t="s">
        <v>69</v>
      </c>
      <c r="X289" s="51" t="s">
        <v>70</v>
      </c>
      <c r="Y289" s="51" t="s">
        <v>71</v>
      </c>
    </row>
    <row r="290" spans="1:25" x14ac:dyDescent="0.25">
      <c r="A290" s="50">
        <v>1</v>
      </c>
      <c r="B290" s="36">
        <v>1663.08</v>
      </c>
      <c r="C290" s="36">
        <v>1553.38</v>
      </c>
      <c r="D290" s="36">
        <v>1535.51</v>
      </c>
      <c r="E290" s="36">
        <v>1538.83</v>
      </c>
      <c r="F290" s="36">
        <v>1616.45</v>
      </c>
      <c r="G290" s="36">
        <v>1689.85</v>
      </c>
      <c r="H290" s="36">
        <v>1971.56</v>
      </c>
      <c r="I290" s="36">
        <v>2041.29</v>
      </c>
      <c r="J290" s="36">
        <v>2201.5699999999997</v>
      </c>
      <c r="K290" s="36">
        <v>2236.48</v>
      </c>
      <c r="L290" s="36">
        <v>2264.3199999999997</v>
      </c>
      <c r="M290" s="36">
        <v>2239.06</v>
      </c>
      <c r="N290" s="36">
        <v>2203.75</v>
      </c>
      <c r="O290" s="36">
        <v>2207.8599999999997</v>
      </c>
      <c r="P290" s="36">
        <v>2227.66</v>
      </c>
      <c r="Q290" s="36">
        <v>2209.12</v>
      </c>
      <c r="R290" s="36">
        <v>2200.4300000000003</v>
      </c>
      <c r="S290" s="36">
        <v>2209.52</v>
      </c>
      <c r="T290" s="36">
        <v>2230.1099999999997</v>
      </c>
      <c r="U290" s="36">
        <v>2268.2600000000002</v>
      </c>
      <c r="V290" s="36">
        <v>2251.67</v>
      </c>
      <c r="W290" s="36">
        <v>2260.29</v>
      </c>
      <c r="X290" s="36">
        <v>2069.6099999999997</v>
      </c>
      <c r="Y290" s="36">
        <v>1815.16</v>
      </c>
    </row>
    <row r="291" spans="1:25" x14ac:dyDescent="0.25">
      <c r="A291" s="50">
        <v>2</v>
      </c>
      <c r="B291" s="36">
        <v>1732.3400000000001</v>
      </c>
      <c r="C291" s="36">
        <v>1654.4099999999999</v>
      </c>
      <c r="D291" s="36">
        <v>1628.95</v>
      </c>
      <c r="E291" s="36">
        <v>1625.04</v>
      </c>
      <c r="F291" s="36">
        <v>1651.26</v>
      </c>
      <c r="G291" s="36">
        <v>1679.96</v>
      </c>
      <c r="H291" s="36">
        <v>1771.8</v>
      </c>
      <c r="I291" s="36">
        <v>1952.93</v>
      </c>
      <c r="J291" s="36">
        <v>2084.9700000000003</v>
      </c>
      <c r="K291" s="36">
        <v>2252.33</v>
      </c>
      <c r="L291" s="36">
        <v>2281.37</v>
      </c>
      <c r="M291" s="36">
        <v>2277.5500000000002</v>
      </c>
      <c r="N291" s="36">
        <v>2266.5</v>
      </c>
      <c r="O291" s="36">
        <v>2277.5299999999997</v>
      </c>
      <c r="P291" s="36">
        <v>2260.2399999999998</v>
      </c>
      <c r="Q291" s="36">
        <v>2212.4899999999998</v>
      </c>
      <c r="R291" s="36">
        <v>2231.4899999999998</v>
      </c>
      <c r="S291" s="36">
        <v>2259.2200000000003</v>
      </c>
      <c r="T291" s="36">
        <v>2306.48</v>
      </c>
      <c r="U291" s="36">
        <v>2320.08</v>
      </c>
      <c r="V291" s="36">
        <v>2307.69</v>
      </c>
      <c r="W291" s="36">
        <v>2286.4700000000003</v>
      </c>
      <c r="X291" s="36">
        <v>2061.8599999999997</v>
      </c>
      <c r="Y291" s="36">
        <v>1780.43</v>
      </c>
    </row>
    <row r="292" spans="1:25" x14ac:dyDescent="0.25">
      <c r="A292" s="50">
        <v>3</v>
      </c>
      <c r="B292" s="36">
        <v>1681.76</v>
      </c>
      <c r="C292" s="36">
        <v>1569.15</v>
      </c>
      <c r="D292" s="36">
        <v>1532.62</v>
      </c>
      <c r="E292" s="36">
        <v>1526.94</v>
      </c>
      <c r="F292" s="36">
        <v>1533.8600000000001</v>
      </c>
      <c r="G292" s="36">
        <v>1552.88</v>
      </c>
      <c r="H292" s="36">
        <v>1647.69</v>
      </c>
      <c r="I292" s="36">
        <v>1673.1</v>
      </c>
      <c r="J292" s="36">
        <v>1733.83</v>
      </c>
      <c r="K292" s="36">
        <v>2042.9</v>
      </c>
      <c r="L292" s="36">
        <v>2093.6999999999998</v>
      </c>
      <c r="M292" s="36">
        <v>2099.35</v>
      </c>
      <c r="N292" s="36">
        <v>2103.3599999999997</v>
      </c>
      <c r="O292" s="36">
        <v>2101.25</v>
      </c>
      <c r="P292" s="36">
        <v>2089.3000000000002</v>
      </c>
      <c r="Q292" s="36">
        <v>2114.4499999999998</v>
      </c>
      <c r="R292" s="36">
        <v>2108.48</v>
      </c>
      <c r="S292" s="36">
        <v>2113.52</v>
      </c>
      <c r="T292" s="36">
        <v>2240.6800000000003</v>
      </c>
      <c r="U292" s="36">
        <v>2271.33</v>
      </c>
      <c r="V292" s="36">
        <v>2188.8599999999997</v>
      </c>
      <c r="W292" s="36">
        <v>2122.13</v>
      </c>
      <c r="X292" s="36">
        <v>1855.9</v>
      </c>
      <c r="Y292" s="36">
        <v>1727.55</v>
      </c>
    </row>
    <row r="293" spans="1:25" x14ac:dyDescent="0.25">
      <c r="A293" s="50">
        <v>4</v>
      </c>
      <c r="B293" s="36">
        <v>1616.49</v>
      </c>
      <c r="C293" s="36">
        <v>1545.4099999999999</v>
      </c>
      <c r="D293" s="36">
        <v>1422.75</v>
      </c>
      <c r="E293" s="36">
        <v>1436.08</v>
      </c>
      <c r="F293" s="36">
        <v>1458.63</v>
      </c>
      <c r="G293" s="36">
        <v>1570.88</v>
      </c>
      <c r="H293" s="36">
        <v>1739.8400000000001</v>
      </c>
      <c r="I293" s="36">
        <v>973.31999999999994</v>
      </c>
      <c r="J293" s="36">
        <v>2058.79</v>
      </c>
      <c r="K293" s="36">
        <v>2100.3599999999997</v>
      </c>
      <c r="L293" s="36">
        <v>2119.9700000000003</v>
      </c>
      <c r="M293" s="36">
        <v>2119.23</v>
      </c>
      <c r="N293" s="36">
        <v>2096.16</v>
      </c>
      <c r="O293" s="36">
        <v>2107.8900000000003</v>
      </c>
      <c r="P293" s="36">
        <v>2112.4899999999998</v>
      </c>
      <c r="Q293" s="36">
        <v>2105.8000000000002</v>
      </c>
      <c r="R293" s="36">
        <v>2093.02</v>
      </c>
      <c r="S293" s="36">
        <v>2086.25</v>
      </c>
      <c r="T293" s="36">
        <v>2141.35</v>
      </c>
      <c r="U293" s="36">
        <v>2165.98</v>
      </c>
      <c r="V293" s="36">
        <v>2148.8199999999997</v>
      </c>
      <c r="W293" s="36">
        <v>2092.3900000000003</v>
      </c>
      <c r="X293" s="36">
        <v>1860.7</v>
      </c>
      <c r="Y293" s="36">
        <v>1672.83</v>
      </c>
    </row>
    <row r="294" spans="1:25" x14ac:dyDescent="0.25">
      <c r="A294" s="50">
        <v>5</v>
      </c>
      <c r="B294" s="36">
        <v>1566.95</v>
      </c>
      <c r="C294" s="36">
        <v>1485.77</v>
      </c>
      <c r="D294" s="36">
        <v>1444.1799999999998</v>
      </c>
      <c r="E294" s="36">
        <v>1386.98</v>
      </c>
      <c r="F294" s="36">
        <v>1393.02</v>
      </c>
      <c r="G294" s="36">
        <v>1602.03</v>
      </c>
      <c r="H294" s="36">
        <v>1867.99</v>
      </c>
      <c r="I294" s="36">
        <v>1977.9</v>
      </c>
      <c r="J294" s="36">
        <v>2143.88</v>
      </c>
      <c r="K294" s="36">
        <v>2206.19</v>
      </c>
      <c r="L294" s="36">
        <v>2218.0299999999997</v>
      </c>
      <c r="M294" s="36">
        <v>2198.65</v>
      </c>
      <c r="N294" s="36">
        <v>2168.63</v>
      </c>
      <c r="O294" s="36">
        <v>2167.25</v>
      </c>
      <c r="P294" s="36">
        <v>2169.5500000000002</v>
      </c>
      <c r="Q294" s="36">
        <v>2165.88</v>
      </c>
      <c r="R294" s="36">
        <v>2155.85</v>
      </c>
      <c r="S294" s="36">
        <v>2145.73</v>
      </c>
      <c r="T294" s="36">
        <v>2206.0299999999997</v>
      </c>
      <c r="U294" s="36">
        <v>2218.4700000000003</v>
      </c>
      <c r="V294" s="36">
        <v>2187.69</v>
      </c>
      <c r="W294" s="36">
        <v>2062.41</v>
      </c>
      <c r="X294" s="36">
        <v>1813.52</v>
      </c>
      <c r="Y294" s="36">
        <v>1656.6599999999999</v>
      </c>
    </row>
    <row r="295" spans="1:25" x14ac:dyDescent="0.25">
      <c r="A295" s="50">
        <v>6</v>
      </c>
      <c r="B295" s="36">
        <v>1500.51</v>
      </c>
      <c r="C295" s="36">
        <v>1469</v>
      </c>
      <c r="D295" s="36">
        <v>1421.38</v>
      </c>
      <c r="E295" s="36">
        <v>1416.3600000000001</v>
      </c>
      <c r="F295" s="36">
        <v>1490.51</v>
      </c>
      <c r="G295" s="36">
        <v>1557.76</v>
      </c>
      <c r="H295" s="36">
        <v>1812.91</v>
      </c>
      <c r="I295" s="36">
        <v>1937.58</v>
      </c>
      <c r="J295" s="36">
        <v>2053.0299999999997</v>
      </c>
      <c r="K295" s="36">
        <v>2146.5299999999997</v>
      </c>
      <c r="L295" s="36">
        <v>2107.66</v>
      </c>
      <c r="M295" s="36">
        <v>2086.9700000000003</v>
      </c>
      <c r="N295" s="36">
        <v>2040.89</v>
      </c>
      <c r="O295" s="36">
        <v>2042.61</v>
      </c>
      <c r="P295" s="36">
        <v>2040.27</v>
      </c>
      <c r="Q295" s="36">
        <v>2046.97</v>
      </c>
      <c r="R295" s="36">
        <v>2065.56</v>
      </c>
      <c r="S295" s="36">
        <v>2069.56</v>
      </c>
      <c r="T295" s="36">
        <v>2142.52</v>
      </c>
      <c r="U295" s="36">
        <v>2147.56</v>
      </c>
      <c r="V295" s="36">
        <v>2120.0699999999997</v>
      </c>
      <c r="W295" s="36">
        <v>2057.92</v>
      </c>
      <c r="X295" s="36">
        <v>1788.1299999999999</v>
      </c>
      <c r="Y295" s="36">
        <v>1604.25</v>
      </c>
    </row>
    <row r="296" spans="1:25" x14ac:dyDescent="0.25">
      <c r="A296" s="50">
        <v>7</v>
      </c>
      <c r="B296" s="36">
        <v>1538.03</v>
      </c>
      <c r="C296" s="36">
        <v>1471.46</v>
      </c>
      <c r="D296" s="36">
        <v>1414.1</v>
      </c>
      <c r="E296" s="36">
        <v>1415.03</v>
      </c>
      <c r="F296" s="36">
        <v>1501.42</v>
      </c>
      <c r="G296" s="36">
        <v>1565.8899999999999</v>
      </c>
      <c r="H296" s="36">
        <v>1690.35</v>
      </c>
      <c r="I296" s="36">
        <v>1910.35</v>
      </c>
      <c r="J296" s="36">
        <v>2022.57</v>
      </c>
      <c r="K296" s="36">
        <v>2086.37</v>
      </c>
      <c r="L296" s="36">
        <v>2082.3000000000002</v>
      </c>
      <c r="M296" s="36">
        <v>2048.8900000000003</v>
      </c>
      <c r="N296" s="36">
        <v>2033.15</v>
      </c>
      <c r="O296" s="36">
        <v>2034.71</v>
      </c>
      <c r="P296" s="36">
        <v>2041.98</v>
      </c>
      <c r="Q296" s="36">
        <v>2041.19</v>
      </c>
      <c r="R296" s="36">
        <v>2046.03</v>
      </c>
      <c r="S296" s="36">
        <v>2083.4700000000003</v>
      </c>
      <c r="T296" s="36">
        <v>2264.3900000000003</v>
      </c>
      <c r="U296" s="36">
        <v>2287.6</v>
      </c>
      <c r="V296" s="36">
        <v>2098.12</v>
      </c>
      <c r="W296" s="36">
        <v>2050.44</v>
      </c>
      <c r="X296" s="36">
        <v>1803.91</v>
      </c>
      <c r="Y296" s="36">
        <v>1618.44</v>
      </c>
    </row>
    <row r="297" spans="1:25" x14ac:dyDescent="0.25">
      <c r="A297" s="50">
        <v>8</v>
      </c>
      <c r="B297" s="36">
        <v>1524.56</v>
      </c>
      <c r="C297" s="36">
        <v>1481.19</v>
      </c>
      <c r="D297" s="36">
        <v>1427.1799999999998</v>
      </c>
      <c r="E297" s="36">
        <v>1426.81</v>
      </c>
      <c r="F297" s="36">
        <v>1496.81</v>
      </c>
      <c r="G297" s="36">
        <v>1574.32</v>
      </c>
      <c r="H297" s="36">
        <v>1726.29</v>
      </c>
      <c r="I297" s="36">
        <v>1960.64</v>
      </c>
      <c r="J297" s="36">
        <v>2069</v>
      </c>
      <c r="K297" s="36">
        <v>2121.2799999999997</v>
      </c>
      <c r="L297" s="36">
        <v>2115.33</v>
      </c>
      <c r="M297" s="36">
        <v>2088.15</v>
      </c>
      <c r="N297" s="36">
        <v>2069.3199999999997</v>
      </c>
      <c r="O297" s="36">
        <v>2070.5699999999997</v>
      </c>
      <c r="P297" s="36">
        <v>2078.38</v>
      </c>
      <c r="Q297" s="36">
        <v>2077.25</v>
      </c>
      <c r="R297" s="36">
        <v>2068.46</v>
      </c>
      <c r="S297" s="36">
        <v>2077.9499999999998</v>
      </c>
      <c r="T297" s="36">
        <v>2171.65</v>
      </c>
      <c r="U297" s="36">
        <v>2191.5299999999997</v>
      </c>
      <c r="V297" s="36">
        <v>2128.81</v>
      </c>
      <c r="W297" s="36">
        <v>2096.33</v>
      </c>
      <c r="X297" s="36">
        <v>1889.64</v>
      </c>
      <c r="Y297" s="36">
        <v>1666.3899999999999</v>
      </c>
    </row>
    <row r="298" spans="1:25" x14ac:dyDescent="0.25">
      <c r="A298" s="50">
        <v>9</v>
      </c>
      <c r="B298" s="36">
        <v>1670.99</v>
      </c>
      <c r="C298" s="36">
        <v>1599.29</v>
      </c>
      <c r="D298" s="36">
        <v>1562.12</v>
      </c>
      <c r="E298" s="36">
        <v>1555.47</v>
      </c>
      <c r="F298" s="36">
        <v>1559.92</v>
      </c>
      <c r="G298" s="36">
        <v>1622.95</v>
      </c>
      <c r="H298" s="36">
        <v>1687.88</v>
      </c>
      <c r="I298" s="36">
        <v>1748.08</v>
      </c>
      <c r="J298" s="36">
        <v>2021.45</v>
      </c>
      <c r="K298" s="36">
        <v>2201.1800000000003</v>
      </c>
      <c r="L298" s="36">
        <v>2218.29</v>
      </c>
      <c r="M298" s="36">
        <v>2199.6</v>
      </c>
      <c r="N298" s="36">
        <v>2177.09</v>
      </c>
      <c r="O298" s="36">
        <v>2135.09</v>
      </c>
      <c r="P298" s="36">
        <v>2051.66</v>
      </c>
      <c r="Q298" s="36">
        <v>2050.7799999999997</v>
      </c>
      <c r="R298" s="36">
        <v>2112.5500000000002</v>
      </c>
      <c r="S298" s="36">
        <v>2181.2399999999998</v>
      </c>
      <c r="T298" s="36">
        <v>2242.4899999999998</v>
      </c>
      <c r="U298" s="36">
        <v>2254.3000000000002</v>
      </c>
      <c r="V298" s="36">
        <v>2235.66</v>
      </c>
      <c r="W298" s="36">
        <v>2091.21</v>
      </c>
      <c r="X298" s="36">
        <v>1938.76</v>
      </c>
      <c r="Y298" s="36">
        <v>1659.1599999999999</v>
      </c>
    </row>
    <row r="299" spans="1:25" x14ac:dyDescent="0.25">
      <c r="A299" s="50">
        <v>10</v>
      </c>
      <c r="B299" s="36">
        <v>1647.5900000000001</v>
      </c>
      <c r="C299" s="36">
        <v>1565.1100000000001</v>
      </c>
      <c r="D299" s="36">
        <v>1539.25</v>
      </c>
      <c r="E299" s="36">
        <v>1497.52</v>
      </c>
      <c r="F299" s="36">
        <v>1543.96</v>
      </c>
      <c r="G299" s="36">
        <v>1585.67</v>
      </c>
      <c r="H299" s="36">
        <v>1617.31</v>
      </c>
      <c r="I299" s="36">
        <v>1708.76</v>
      </c>
      <c r="J299" s="36">
        <v>1836.15</v>
      </c>
      <c r="K299" s="36">
        <v>2050.94</v>
      </c>
      <c r="L299" s="36">
        <v>2073.9899999999998</v>
      </c>
      <c r="M299" s="36">
        <v>2061.7799999999997</v>
      </c>
      <c r="N299" s="36">
        <v>2052.5299999999997</v>
      </c>
      <c r="O299" s="36">
        <v>2047.74</v>
      </c>
      <c r="P299" s="36">
        <v>2049.79</v>
      </c>
      <c r="Q299" s="36">
        <v>2045.84</v>
      </c>
      <c r="R299" s="36">
        <v>2059.73</v>
      </c>
      <c r="S299" s="36">
        <v>2081.7600000000002</v>
      </c>
      <c r="T299" s="36">
        <v>2164.38</v>
      </c>
      <c r="U299" s="36">
        <v>2188.7799999999997</v>
      </c>
      <c r="V299" s="36">
        <v>2160.7399999999998</v>
      </c>
      <c r="W299" s="36">
        <v>2089.0699999999997</v>
      </c>
      <c r="X299" s="36">
        <v>1965.15</v>
      </c>
      <c r="Y299" s="36">
        <v>1659.53</v>
      </c>
    </row>
    <row r="300" spans="1:25" x14ac:dyDescent="0.25">
      <c r="A300" s="50">
        <v>11</v>
      </c>
      <c r="B300" s="36">
        <v>1628.48</v>
      </c>
      <c r="C300" s="36">
        <v>1589.1</v>
      </c>
      <c r="D300" s="36">
        <v>1566.99</v>
      </c>
      <c r="E300" s="36">
        <v>1572.45</v>
      </c>
      <c r="F300" s="36">
        <v>1604.83</v>
      </c>
      <c r="G300" s="36">
        <v>1722.69</v>
      </c>
      <c r="H300" s="36">
        <v>1924.64</v>
      </c>
      <c r="I300" s="36">
        <v>2055.4700000000003</v>
      </c>
      <c r="J300" s="36">
        <v>2293.21</v>
      </c>
      <c r="K300" s="36">
        <v>2366.23</v>
      </c>
      <c r="L300" s="36">
        <v>2388.2600000000002</v>
      </c>
      <c r="M300" s="36">
        <v>2339.3900000000003</v>
      </c>
      <c r="N300" s="36">
        <v>2311.7799999999997</v>
      </c>
      <c r="O300" s="36">
        <v>2324.19</v>
      </c>
      <c r="P300" s="36">
        <v>2317.3599999999997</v>
      </c>
      <c r="Q300" s="36">
        <v>2301.94</v>
      </c>
      <c r="R300" s="36">
        <v>2293.3199999999997</v>
      </c>
      <c r="S300" s="36">
        <v>2281.6</v>
      </c>
      <c r="T300" s="36">
        <v>2375.87</v>
      </c>
      <c r="U300" s="36">
        <v>2383.54</v>
      </c>
      <c r="V300" s="36">
        <v>2373.2600000000002</v>
      </c>
      <c r="W300" s="36">
        <v>2267.6</v>
      </c>
      <c r="X300" s="36">
        <v>2028.04</v>
      </c>
      <c r="Y300" s="36">
        <v>1767.1</v>
      </c>
    </row>
    <row r="301" spans="1:25" x14ac:dyDescent="0.25">
      <c r="A301" s="50">
        <v>12</v>
      </c>
      <c r="B301" s="36">
        <v>1677.6599999999999</v>
      </c>
      <c r="C301" s="36">
        <v>1624.72</v>
      </c>
      <c r="D301" s="36">
        <v>1595.17</v>
      </c>
      <c r="E301" s="36">
        <v>1593.58</v>
      </c>
      <c r="F301" s="36">
        <v>1636.97</v>
      </c>
      <c r="G301" s="36">
        <v>1782.83</v>
      </c>
      <c r="H301" s="36">
        <v>1967.66</v>
      </c>
      <c r="I301" s="36">
        <v>2076.66</v>
      </c>
      <c r="J301" s="36">
        <v>2266.09</v>
      </c>
      <c r="K301" s="36">
        <v>2317.34</v>
      </c>
      <c r="L301" s="36">
        <v>2311.1800000000003</v>
      </c>
      <c r="M301" s="36">
        <v>2283.04</v>
      </c>
      <c r="N301" s="36">
        <v>2222.2200000000003</v>
      </c>
      <c r="O301" s="36">
        <v>2259.3599999999997</v>
      </c>
      <c r="P301" s="36">
        <v>2248.4499999999998</v>
      </c>
      <c r="Q301" s="36">
        <v>2240.04</v>
      </c>
      <c r="R301" s="36">
        <v>2233.91</v>
      </c>
      <c r="S301" s="36">
        <v>2260.87</v>
      </c>
      <c r="T301" s="36">
        <v>2313.5500000000002</v>
      </c>
      <c r="U301" s="36">
        <v>2325.2600000000002</v>
      </c>
      <c r="V301" s="36">
        <v>2312.19</v>
      </c>
      <c r="W301" s="36">
        <v>2209.7600000000002</v>
      </c>
      <c r="X301" s="36">
        <v>2020.82</v>
      </c>
      <c r="Y301" s="36">
        <v>1701.72</v>
      </c>
    </row>
    <row r="302" spans="1:25" x14ac:dyDescent="0.25">
      <c r="A302" s="50">
        <v>13</v>
      </c>
      <c r="B302" s="36">
        <v>1703.53</v>
      </c>
      <c r="C302" s="36">
        <v>1652.3400000000001</v>
      </c>
      <c r="D302" s="36">
        <v>1622.72</v>
      </c>
      <c r="E302" s="36">
        <v>1614.5900000000001</v>
      </c>
      <c r="F302" s="36">
        <v>1645.1100000000001</v>
      </c>
      <c r="G302" s="36">
        <v>1796.39</v>
      </c>
      <c r="H302" s="36">
        <v>1993.7</v>
      </c>
      <c r="I302" s="36">
        <v>2109.16</v>
      </c>
      <c r="J302" s="36">
        <v>2265.8599999999997</v>
      </c>
      <c r="K302" s="36">
        <v>2312.4499999999998</v>
      </c>
      <c r="L302" s="36">
        <v>2303.21</v>
      </c>
      <c r="M302" s="36">
        <v>2269.91</v>
      </c>
      <c r="N302" s="36">
        <v>2238.62</v>
      </c>
      <c r="O302" s="36">
        <v>2272.4700000000003</v>
      </c>
      <c r="P302" s="36">
        <v>2266.5100000000002</v>
      </c>
      <c r="Q302" s="36">
        <v>2256.23</v>
      </c>
      <c r="R302" s="36">
        <v>2259.88</v>
      </c>
      <c r="S302" s="36">
        <v>2269.16</v>
      </c>
      <c r="T302" s="36">
        <v>2315.4899999999998</v>
      </c>
      <c r="U302" s="36">
        <v>2316.73</v>
      </c>
      <c r="V302" s="36">
        <v>2299.73</v>
      </c>
      <c r="W302" s="36">
        <v>2218.08</v>
      </c>
      <c r="X302" s="36">
        <v>2038.19</v>
      </c>
      <c r="Y302" s="36">
        <v>1774.6299999999999</v>
      </c>
    </row>
    <row r="303" spans="1:25" x14ac:dyDescent="0.25">
      <c r="A303" s="50">
        <v>14</v>
      </c>
      <c r="B303" s="36">
        <v>1659.47</v>
      </c>
      <c r="C303" s="36">
        <v>1590</v>
      </c>
      <c r="D303" s="36">
        <v>1576.72</v>
      </c>
      <c r="E303" s="36">
        <v>1570.6399999999999</v>
      </c>
      <c r="F303" s="36">
        <v>1600.33</v>
      </c>
      <c r="G303" s="36">
        <v>1707.97</v>
      </c>
      <c r="H303" s="36">
        <v>1971.93</v>
      </c>
      <c r="I303" s="36">
        <v>2028.64</v>
      </c>
      <c r="J303" s="36">
        <v>2189.3599999999997</v>
      </c>
      <c r="K303" s="36">
        <v>2232.5500000000002</v>
      </c>
      <c r="L303" s="36">
        <v>2235.81</v>
      </c>
      <c r="M303" s="36">
        <v>2213.16</v>
      </c>
      <c r="N303" s="36">
        <v>2191.9</v>
      </c>
      <c r="O303" s="36">
        <v>2227.7200000000003</v>
      </c>
      <c r="P303" s="36">
        <v>2221.31</v>
      </c>
      <c r="Q303" s="36">
        <v>2214.9499999999998</v>
      </c>
      <c r="R303" s="36">
        <v>2200.29</v>
      </c>
      <c r="S303" s="36">
        <v>2206.15</v>
      </c>
      <c r="T303" s="36">
        <v>2220.23</v>
      </c>
      <c r="U303" s="36">
        <v>2205.98</v>
      </c>
      <c r="V303" s="36">
        <v>2206.9499999999998</v>
      </c>
      <c r="W303" s="36">
        <v>2145.5500000000002</v>
      </c>
      <c r="X303" s="36">
        <v>2037.64</v>
      </c>
      <c r="Y303" s="36">
        <v>1707.19</v>
      </c>
    </row>
    <row r="304" spans="1:25" x14ac:dyDescent="0.25">
      <c r="A304" s="50">
        <v>15</v>
      </c>
      <c r="B304" s="36">
        <v>1671.58</v>
      </c>
      <c r="C304" s="36">
        <v>1590.5</v>
      </c>
      <c r="D304" s="36">
        <v>1564.8899999999999</v>
      </c>
      <c r="E304" s="36">
        <v>1558.92</v>
      </c>
      <c r="F304" s="36">
        <v>1606.01</v>
      </c>
      <c r="G304" s="36">
        <v>1701.1399999999999</v>
      </c>
      <c r="H304" s="36">
        <v>2011.1299999999999</v>
      </c>
      <c r="I304" s="36">
        <v>2086.5299999999997</v>
      </c>
      <c r="J304" s="36">
        <v>2238.44</v>
      </c>
      <c r="K304" s="36">
        <v>2335.3900000000003</v>
      </c>
      <c r="L304" s="36">
        <v>2342.2600000000002</v>
      </c>
      <c r="M304" s="36">
        <v>2287.34</v>
      </c>
      <c r="N304" s="36">
        <v>2256.71</v>
      </c>
      <c r="O304" s="36">
        <v>2292.4300000000003</v>
      </c>
      <c r="P304" s="36">
        <v>2281.5500000000002</v>
      </c>
      <c r="Q304" s="36">
        <v>2268.2600000000002</v>
      </c>
      <c r="R304" s="36">
        <v>2264.33</v>
      </c>
      <c r="S304" s="36">
        <v>2288.3900000000003</v>
      </c>
      <c r="T304" s="36">
        <v>2352</v>
      </c>
      <c r="U304" s="36">
        <v>2345.48</v>
      </c>
      <c r="V304" s="36">
        <v>2273.98</v>
      </c>
      <c r="W304" s="36">
        <v>2249.88</v>
      </c>
      <c r="X304" s="36">
        <v>2073.1099999999997</v>
      </c>
      <c r="Y304" s="36">
        <v>1879.45</v>
      </c>
    </row>
    <row r="305" spans="1:25" x14ac:dyDescent="0.25">
      <c r="A305" s="50">
        <v>16</v>
      </c>
      <c r="B305" s="36">
        <v>1699.38</v>
      </c>
      <c r="C305" s="36">
        <v>1639.99</v>
      </c>
      <c r="D305" s="36">
        <v>1590.3899999999999</v>
      </c>
      <c r="E305" s="36">
        <v>1587.8400000000001</v>
      </c>
      <c r="F305" s="36">
        <v>1617.88</v>
      </c>
      <c r="G305" s="36">
        <v>1669.94</v>
      </c>
      <c r="H305" s="36">
        <v>1740.07</v>
      </c>
      <c r="I305" s="36">
        <v>1830.97</v>
      </c>
      <c r="J305" s="36">
        <v>1908.12</v>
      </c>
      <c r="K305" s="36">
        <v>2035.87</v>
      </c>
      <c r="L305" s="36">
        <v>2105.77</v>
      </c>
      <c r="M305" s="36">
        <v>2112.7600000000002</v>
      </c>
      <c r="N305" s="36">
        <v>2020.72</v>
      </c>
      <c r="O305" s="36">
        <v>1965.94</v>
      </c>
      <c r="P305" s="36">
        <v>1978.71</v>
      </c>
      <c r="Q305" s="36">
        <v>1940.18</v>
      </c>
      <c r="R305" s="36">
        <v>1954.61</v>
      </c>
      <c r="S305" s="36">
        <v>2077.9700000000003</v>
      </c>
      <c r="T305" s="36">
        <v>2243.1400000000003</v>
      </c>
      <c r="U305" s="36">
        <v>2231.16</v>
      </c>
      <c r="V305" s="36">
        <v>2121.6</v>
      </c>
      <c r="W305" s="36">
        <v>2088.65</v>
      </c>
      <c r="X305" s="36">
        <v>1965.68</v>
      </c>
      <c r="Y305" s="36">
        <v>1697.3400000000001</v>
      </c>
    </row>
    <row r="306" spans="1:25" x14ac:dyDescent="0.25">
      <c r="A306" s="50">
        <v>17</v>
      </c>
      <c r="B306" s="36">
        <v>1682.74</v>
      </c>
      <c r="C306" s="36">
        <v>1589.4099999999999</v>
      </c>
      <c r="D306" s="36">
        <v>1543.74</v>
      </c>
      <c r="E306" s="36">
        <v>1455.3899999999999</v>
      </c>
      <c r="F306" s="36">
        <v>1551.58</v>
      </c>
      <c r="G306" s="36">
        <v>1613.51</v>
      </c>
      <c r="H306" s="36">
        <v>1686.52</v>
      </c>
      <c r="I306" s="36">
        <v>1689.77</v>
      </c>
      <c r="J306" s="36">
        <v>1893.3</v>
      </c>
      <c r="K306" s="36">
        <v>1958.19</v>
      </c>
      <c r="L306" s="36">
        <v>1994.7</v>
      </c>
      <c r="M306" s="36">
        <v>1990.41</v>
      </c>
      <c r="N306" s="36">
        <v>1972.98</v>
      </c>
      <c r="O306" s="36">
        <v>1965.99</v>
      </c>
      <c r="P306" s="36">
        <v>1968.8799999999999</v>
      </c>
      <c r="Q306" s="36">
        <v>1970.73</v>
      </c>
      <c r="R306" s="36">
        <v>1964.47</v>
      </c>
      <c r="S306" s="36">
        <v>2055.71</v>
      </c>
      <c r="T306" s="36">
        <v>2191.6400000000003</v>
      </c>
      <c r="U306" s="36">
        <v>2210.65</v>
      </c>
      <c r="V306" s="36">
        <v>2139.84</v>
      </c>
      <c r="W306" s="36">
        <v>1978.59</v>
      </c>
      <c r="X306" s="36">
        <v>1877.41</v>
      </c>
      <c r="Y306" s="36">
        <v>1696.97</v>
      </c>
    </row>
    <row r="307" spans="1:25" x14ac:dyDescent="0.25">
      <c r="A307" s="50">
        <v>18</v>
      </c>
      <c r="B307" s="36">
        <v>1667.28</v>
      </c>
      <c r="C307" s="36">
        <v>1582.9099999999999</v>
      </c>
      <c r="D307" s="36">
        <v>1549.99</v>
      </c>
      <c r="E307" s="36">
        <v>1562.56</v>
      </c>
      <c r="F307" s="36">
        <v>1612.78</v>
      </c>
      <c r="G307" s="36">
        <v>1672.32</v>
      </c>
      <c r="H307" s="36">
        <v>1940.12</v>
      </c>
      <c r="I307" s="36">
        <v>2071.09</v>
      </c>
      <c r="J307" s="36">
        <v>2229.71</v>
      </c>
      <c r="K307" s="36">
        <v>2323.13</v>
      </c>
      <c r="L307" s="36">
        <v>2325.09</v>
      </c>
      <c r="M307" s="36">
        <v>2221.46</v>
      </c>
      <c r="N307" s="36">
        <v>2186.1800000000003</v>
      </c>
      <c r="O307" s="36">
        <v>2195.09</v>
      </c>
      <c r="P307" s="36">
        <v>2222.2799999999997</v>
      </c>
      <c r="Q307" s="36">
        <v>2211.8199999999997</v>
      </c>
      <c r="R307" s="36">
        <v>2190.35</v>
      </c>
      <c r="S307" s="36">
        <v>2203.35</v>
      </c>
      <c r="T307" s="36">
        <v>2284.67</v>
      </c>
      <c r="U307" s="36">
        <v>2242.34</v>
      </c>
      <c r="V307" s="36">
        <v>2201.5500000000002</v>
      </c>
      <c r="W307" s="36">
        <v>2109.56</v>
      </c>
      <c r="X307" s="36">
        <v>1860.9</v>
      </c>
      <c r="Y307" s="36">
        <v>1702.23</v>
      </c>
    </row>
    <row r="308" spans="1:25" x14ac:dyDescent="0.25">
      <c r="A308" s="50">
        <v>19</v>
      </c>
      <c r="B308" s="36">
        <v>1664.17</v>
      </c>
      <c r="C308" s="36">
        <v>1589.0900000000001</v>
      </c>
      <c r="D308" s="36">
        <v>1576.95</v>
      </c>
      <c r="E308" s="36">
        <v>1572.78</v>
      </c>
      <c r="F308" s="36">
        <v>1622.44</v>
      </c>
      <c r="G308" s="36">
        <v>1699.21</v>
      </c>
      <c r="H308" s="36">
        <v>1862.54</v>
      </c>
      <c r="I308" s="36">
        <v>2075.4</v>
      </c>
      <c r="J308" s="36">
        <v>2210.0500000000002</v>
      </c>
      <c r="K308" s="36">
        <v>2295.37</v>
      </c>
      <c r="L308" s="36">
        <v>2306.9300000000003</v>
      </c>
      <c r="M308" s="36">
        <v>2284.6099999999997</v>
      </c>
      <c r="N308" s="36">
        <v>2238.6800000000003</v>
      </c>
      <c r="O308" s="36">
        <v>2268.1800000000003</v>
      </c>
      <c r="P308" s="36">
        <v>2261.2200000000003</v>
      </c>
      <c r="Q308" s="36">
        <v>2256.1099999999997</v>
      </c>
      <c r="R308" s="36">
        <v>2231.7200000000003</v>
      </c>
      <c r="S308" s="36">
        <v>2238.8000000000002</v>
      </c>
      <c r="T308" s="36">
        <v>2295.25</v>
      </c>
      <c r="U308" s="36">
        <v>2263.79</v>
      </c>
      <c r="V308" s="36">
        <v>2226.15</v>
      </c>
      <c r="W308" s="36">
        <v>2130.6</v>
      </c>
      <c r="X308" s="36">
        <v>1927.72</v>
      </c>
      <c r="Y308" s="36">
        <v>1688.4299999999998</v>
      </c>
    </row>
    <row r="309" spans="1:25" x14ac:dyDescent="0.25">
      <c r="A309" s="50">
        <v>20</v>
      </c>
      <c r="B309" s="36">
        <v>1677.78</v>
      </c>
      <c r="C309" s="36">
        <v>1585.6399999999999</v>
      </c>
      <c r="D309" s="36">
        <v>1559.9099999999999</v>
      </c>
      <c r="E309" s="36">
        <v>1497.67</v>
      </c>
      <c r="F309" s="36">
        <v>1506.97</v>
      </c>
      <c r="G309" s="36">
        <v>1591.4</v>
      </c>
      <c r="H309" s="36">
        <v>1875.61</v>
      </c>
      <c r="I309" s="36">
        <v>2073.96</v>
      </c>
      <c r="J309" s="36">
        <v>2170.81</v>
      </c>
      <c r="K309" s="36">
        <v>2201.2399999999998</v>
      </c>
      <c r="L309" s="36">
        <v>2207.3000000000002</v>
      </c>
      <c r="M309" s="36">
        <v>2168.54</v>
      </c>
      <c r="N309" s="36">
        <v>2136.3599999999997</v>
      </c>
      <c r="O309" s="36">
        <v>2162.9899999999998</v>
      </c>
      <c r="P309" s="36">
        <v>2164.98</v>
      </c>
      <c r="Q309" s="36">
        <v>2170.0100000000002</v>
      </c>
      <c r="R309" s="36">
        <v>2170.8000000000002</v>
      </c>
      <c r="S309" s="36">
        <v>2240.21</v>
      </c>
      <c r="T309" s="36">
        <v>2369.81</v>
      </c>
      <c r="U309" s="36">
        <v>2408.6099999999997</v>
      </c>
      <c r="V309" s="36">
        <v>2165.33</v>
      </c>
      <c r="W309" s="36">
        <v>2125.23</v>
      </c>
      <c r="X309" s="36">
        <v>2047.01</v>
      </c>
      <c r="Y309" s="36">
        <v>1690.26</v>
      </c>
    </row>
    <row r="310" spans="1:25" x14ac:dyDescent="0.25">
      <c r="A310" s="50">
        <v>21</v>
      </c>
      <c r="B310" s="36">
        <v>1628.21</v>
      </c>
      <c r="C310" s="36">
        <v>1558.31</v>
      </c>
      <c r="D310" s="36">
        <v>1529.74</v>
      </c>
      <c r="E310" s="36">
        <v>1516.69</v>
      </c>
      <c r="F310" s="36">
        <v>1569.72</v>
      </c>
      <c r="G310" s="36">
        <v>1652.08</v>
      </c>
      <c r="H310" s="36">
        <v>1985.79</v>
      </c>
      <c r="I310" s="36">
        <v>2110.67</v>
      </c>
      <c r="J310" s="36">
        <v>2222</v>
      </c>
      <c r="K310" s="36">
        <v>2321.81</v>
      </c>
      <c r="L310" s="36">
        <v>2317.85</v>
      </c>
      <c r="M310" s="36">
        <v>2246.62</v>
      </c>
      <c r="N310" s="36">
        <v>2231.88</v>
      </c>
      <c r="O310" s="36">
        <v>2273.48</v>
      </c>
      <c r="P310" s="36">
        <v>2252.27</v>
      </c>
      <c r="Q310" s="36">
        <v>2273.29</v>
      </c>
      <c r="R310" s="36">
        <v>2240.98</v>
      </c>
      <c r="S310" s="36">
        <v>2239.52</v>
      </c>
      <c r="T310" s="36">
        <v>2377.2600000000002</v>
      </c>
      <c r="U310" s="36">
        <v>2320.8900000000003</v>
      </c>
      <c r="V310" s="36">
        <v>2217.17</v>
      </c>
      <c r="W310" s="36">
        <v>2131.12</v>
      </c>
      <c r="X310" s="36">
        <v>1980.22</v>
      </c>
      <c r="Y310" s="36">
        <v>1671.3400000000001</v>
      </c>
    </row>
    <row r="311" spans="1:25" x14ac:dyDescent="0.25">
      <c r="A311" s="50">
        <v>22</v>
      </c>
      <c r="B311" s="36">
        <v>1679.05</v>
      </c>
      <c r="C311" s="36">
        <v>1613.37</v>
      </c>
      <c r="D311" s="36">
        <v>1566.55</v>
      </c>
      <c r="E311" s="36">
        <v>1569.3600000000001</v>
      </c>
      <c r="F311" s="36">
        <v>1627.33</v>
      </c>
      <c r="G311" s="36">
        <v>1704.25</v>
      </c>
      <c r="H311" s="36">
        <v>2052.23</v>
      </c>
      <c r="I311" s="36">
        <v>2103.2200000000003</v>
      </c>
      <c r="J311" s="36">
        <v>2222.7399999999998</v>
      </c>
      <c r="K311" s="36">
        <v>2295.98</v>
      </c>
      <c r="L311" s="36">
        <v>2256.2399999999998</v>
      </c>
      <c r="M311" s="36">
        <v>2231.2600000000002</v>
      </c>
      <c r="N311" s="36">
        <v>2183.33</v>
      </c>
      <c r="O311" s="36">
        <v>2199.1099999999997</v>
      </c>
      <c r="P311" s="36">
        <v>2222.08</v>
      </c>
      <c r="Q311" s="36">
        <v>2218.34</v>
      </c>
      <c r="R311" s="36">
        <v>2228.8199999999997</v>
      </c>
      <c r="S311" s="36">
        <v>2244.9</v>
      </c>
      <c r="T311" s="36">
        <v>2330.33</v>
      </c>
      <c r="U311" s="36">
        <v>2306.04</v>
      </c>
      <c r="V311" s="36">
        <v>2233.92</v>
      </c>
      <c r="W311" s="36">
        <v>2226.21</v>
      </c>
      <c r="X311" s="36">
        <v>2041.97</v>
      </c>
      <c r="Y311" s="36">
        <v>1692.71</v>
      </c>
    </row>
    <row r="312" spans="1:25" x14ac:dyDescent="0.25">
      <c r="A312" s="50">
        <v>23</v>
      </c>
      <c r="B312" s="36">
        <v>1762.79</v>
      </c>
      <c r="C312" s="36">
        <v>1665.96</v>
      </c>
      <c r="D312" s="36">
        <v>1645.99</v>
      </c>
      <c r="E312" s="36">
        <v>1597.17</v>
      </c>
      <c r="F312" s="36">
        <v>1471.9099999999999</v>
      </c>
      <c r="G312" s="36">
        <v>1523.25</v>
      </c>
      <c r="H312" s="36">
        <v>1806.3</v>
      </c>
      <c r="I312" s="36">
        <v>1873.57</v>
      </c>
      <c r="J312" s="36">
        <v>1965.23</v>
      </c>
      <c r="K312" s="36">
        <v>2119.6400000000003</v>
      </c>
      <c r="L312" s="36">
        <v>2155.0699999999997</v>
      </c>
      <c r="M312" s="36">
        <v>2150.19</v>
      </c>
      <c r="N312" s="36">
        <v>2137.3900000000003</v>
      </c>
      <c r="O312" s="36">
        <v>2118.81</v>
      </c>
      <c r="P312" s="36">
        <v>2116.83</v>
      </c>
      <c r="Q312" s="36">
        <v>2099.38</v>
      </c>
      <c r="R312" s="36">
        <v>2110.94</v>
      </c>
      <c r="S312" s="36">
        <v>2172.21</v>
      </c>
      <c r="T312" s="36">
        <v>2255.2799999999997</v>
      </c>
      <c r="U312" s="36">
        <v>2209.4700000000003</v>
      </c>
      <c r="V312" s="36">
        <v>2172.7600000000002</v>
      </c>
      <c r="W312" s="36">
        <v>2104.35</v>
      </c>
      <c r="X312" s="36">
        <v>1987.02</v>
      </c>
      <c r="Y312" s="36">
        <v>1708.6599999999999</v>
      </c>
    </row>
    <row r="313" spans="1:25" x14ac:dyDescent="0.25">
      <c r="A313" s="50">
        <v>24</v>
      </c>
      <c r="B313" s="36">
        <v>1670.99</v>
      </c>
      <c r="C313" s="36">
        <v>1637.49</v>
      </c>
      <c r="D313" s="36">
        <v>1624.3600000000001</v>
      </c>
      <c r="E313" s="36">
        <v>1612.8</v>
      </c>
      <c r="F313" s="36">
        <v>1630.83</v>
      </c>
      <c r="G313" s="36">
        <v>1642.15</v>
      </c>
      <c r="H313" s="36">
        <v>1708.32</v>
      </c>
      <c r="I313" s="36">
        <v>1786.1</v>
      </c>
      <c r="J313" s="36">
        <v>1899.49</v>
      </c>
      <c r="K313" s="36">
        <v>2072.92</v>
      </c>
      <c r="L313" s="36">
        <v>2092.9499999999998</v>
      </c>
      <c r="M313" s="36">
        <v>2088.5100000000002</v>
      </c>
      <c r="N313" s="36">
        <v>2086.3000000000002</v>
      </c>
      <c r="O313" s="36">
        <v>2084.9700000000003</v>
      </c>
      <c r="P313" s="36">
        <v>2081.48</v>
      </c>
      <c r="Q313" s="36">
        <v>2075.37</v>
      </c>
      <c r="R313" s="36">
        <v>2069.69</v>
      </c>
      <c r="S313" s="36">
        <v>2129.6400000000003</v>
      </c>
      <c r="T313" s="36">
        <v>2229.2399999999998</v>
      </c>
      <c r="U313" s="36">
        <v>2206.02</v>
      </c>
      <c r="V313" s="36">
        <v>2133.3599999999997</v>
      </c>
      <c r="W313" s="36">
        <v>2099.4499999999998</v>
      </c>
      <c r="X313" s="36">
        <v>1885.23</v>
      </c>
      <c r="Y313" s="36">
        <v>1667.23</v>
      </c>
    </row>
    <row r="314" spans="1:25" x14ac:dyDescent="0.25">
      <c r="A314" s="50">
        <v>25</v>
      </c>
      <c r="B314" s="36">
        <v>1632.82</v>
      </c>
      <c r="C314" s="36">
        <v>1533.94</v>
      </c>
      <c r="D314" s="36">
        <v>1496.48</v>
      </c>
      <c r="E314" s="36">
        <v>1496.98</v>
      </c>
      <c r="F314" s="36">
        <v>1528.25</v>
      </c>
      <c r="G314" s="36">
        <v>1634.08</v>
      </c>
      <c r="H314" s="36">
        <v>1933.05</v>
      </c>
      <c r="I314" s="36">
        <v>2051.63</v>
      </c>
      <c r="J314" s="36">
        <v>2136.08</v>
      </c>
      <c r="K314" s="36">
        <v>2174.1800000000003</v>
      </c>
      <c r="L314" s="36">
        <v>2185.29</v>
      </c>
      <c r="M314" s="36">
        <v>2195.0699999999997</v>
      </c>
      <c r="N314" s="36">
        <v>2178.09</v>
      </c>
      <c r="O314" s="36">
        <v>2172.6800000000003</v>
      </c>
      <c r="P314" s="36">
        <v>2165.06</v>
      </c>
      <c r="Q314" s="36">
        <v>2160.73</v>
      </c>
      <c r="R314" s="36">
        <v>2139.9300000000003</v>
      </c>
      <c r="S314" s="36">
        <v>2188.27</v>
      </c>
      <c r="T314" s="36">
        <v>2272.9700000000003</v>
      </c>
      <c r="U314" s="36">
        <v>2240.41</v>
      </c>
      <c r="V314" s="36">
        <v>2164.65</v>
      </c>
      <c r="W314" s="36">
        <v>2101.77</v>
      </c>
      <c r="X314" s="36">
        <v>1842.08</v>
      </c>
      <c r="Y314" s="36">
        <v>1670.8</v>
      </c>
    </row>
    <row r="315" spans="1:25" x14ac:dyDescent="0.25">
      <c r="A315" s="50">
        <v>26</v>
      </c>
      <c r="B315" s="36">
        <v>1625.98</v>
      </c>
      <c r="C315" s="36">
        <v>1569.4099999999999</v>
      </c>
      <c r="D315" s="36">
        <v>1515.22</v>
      </c>
      <c r="E315" s="36">
        <v>1513.07</v>
      </c>
      <c r="F315" s="36">
        <v>1588.3899999999999</v>
      </c>
      <c r="G315" s="36">
        <v>1674.05</v>
      </c>
      <c r="H315" s="36">
        <v>1959.05</v>
      </c>
      <c r="I315" s="36">
        <v>2048.15</v>
      </c>
      <c r="J315" s="36">
        <v>2156.06</v>
      </c>
      <c r="K315" s="36">
        <v>2201.75</v>
      </c>
      <c r="L315" s="36">
        <v>2213.33</v>
      </c>
      <c r="M315" s="36">
        <v>2210.5100000000002</v>
      </c>
      <c r="N315" s="36">
        <v>2189.5699999999997</v>
      </c>
      <c r="O315" s="36">
        <v>2195.5</v>
      </c>
      <c r="P315" s="36">
        <v>2195.09</v>
      </c>
      <c r="Q315" s="36">
        <v>2195.3000000000002</v>
      </c>
      <c r="R315" s="36">
        <v>2175.44</v>
      </c>
      <c r="S315" s="36">
        <v>2210.48</v>
      </c>
      <c r="T315" s="36">
        <v>2283.2200000000003</v>
      </c>
      <c r="U315" s="36">
        <v>2264.12</v>
      </c>
      <c r="V315" s="36">
        <v>2206.02</v>
      </c>
      <c r="W315" s="36">
        <v>2142.0500000000002</v>
      </c>
      <c r="X315" s="36">
        <v>2004.79</v>
      </c>
      <c r="Y315" s="36">
        <v>1667.08</v>
      </c>
    </row>
    <row r="316" spans="1:25" x14ac:dyDescent="0.25">
      <c r="A316" s="50">
        <v>27</v>
      </c>
      <c r="B316" s="36">
        <v>1576.47</v>
      </c>
      <c r="C316" s="36">
        <v>1507.8600000000001</v>
      </c>
      <c r="D316" s="36">
        <v>1460.1</v>
      </c>
      <c r="E316" s="36">
        <v>1466.77</v>
      </c>
      <c r="F316" s="36">
        <v>1536.29</v>
      </c>
      <c r="G316" s="36">
        <v>1601.25</v>
      </c>
      <c r="H316" s="36">
        <v>1838.01</v>
      </c>
      <c r="I316" s="36">
        <v>1981.94</v>
      </c>
      <c r="J316" s="36">
        <v>2061.6800000000003</v>
      </c>
      <c r="K316" s="36">
        <v>2108.09</v>
      </c>
      <c r="L316" s="36">
        <v>2119.41</v>
      </c>
      <c r="M316" s="36">
        <v>2117.92</v>
      </c>
      <c r="N316" s="36">
        <v>2080.94</v>
      </c>
      <c r="O316" s="36">
        <v>2090.79</v>
      </c>
      <c r="P316" s="36">
        <v>2090.63</v>
      </c>
      <c r="Q316" s="36">
        <v>2088.27</v>
      </c>
      <c r="R316" s="36">
        <v>2076.8199999999997</v>
      </c>
      <c r="S316" s="36">
        <v>2130.42</v>
      </c>
      <c r="T316" s="36">
        <v>2169.9499999999998</v>
      </c>
      <c r="U316" s="36">
        <v>2134.16</v>
      </c>
      <c r="V316" s="36">
        <v>2099.6999999999998</v>
      </c>
      <c r="W316" s="36">
        <v>2071.23</v>
      </c>
      <c r="X316" s="36">
        <v>1760.27</v>
      </c>
      <c r="Y316" s="36">
        <v>1635.42</v>
      </c>
    </row>
    <row r="317" spans="1:25" x14ac:dyDescent="0.25">
      <c r="A317" s="50">
        <v>28</v>
      </c>
      <c r="B317" s="36">
        <v>1621.27</v>
      </c>
      <c r="C317" s="36">
        <v>1545.24</v>
      </c>
      <c r="D317" s="36">
        <v>1517.62</v>
      </c>
      <c r="E317" s="36">
        <v>1515.27</v>
      </c>
      <c r="F317" s="36">
        <v>1581.4</v>
      </c>
      <c r="G317" s="36">
        <v>1642.0900000000001</v>
      </c>
      <c r="H317" s="36">
        <v>1929.56</v>
      </c>
      <c r="I317" s="36">
        <v>2016.45</v>
      </c>
      <c r="J317" s="36">
        <v>2164.33</v>
      </c>
      <c r="K317" s="36">
        <v>2230.0100000000002</v>
      </c>
      <c r="L317" s="36">
        <v>2224.2799999999997</v>
      </c>
      <c r="M317" s="36">
        <v>2218.1099999999997</v>
      </c>
      <c r="N317" s="36">
        <v>2191.9700000000003</v>
      </c>
      <c r="O317" s="36">
        <v>2193.4899999999998</v>
      </c>
      <c r="P317" s="36">
        <v>2192</v>
      </c>
      <c r="Q317" s="36">
        <v>2191.3199999999997</v>
      </c>
      <c r="R317" s="36">
        <v>2191.3599999999997</v>
      </c>
      <c r="S317" s="36">
        <v>2222.06</v>
      </c>
      <c r="T317" s="36">
        <v>2282.7399999999998</v>
      </c>
      <c r="U317" s="36">
        <v>2211.1</v>
      </c>
      <c r="V317" s="36">
        <v>2153.8599999999997</v>
      </c>
      <c r="W317" s="36">
        <v>2066.04</v>
      </c>
      <c r="X317" s="36">
        <v>1752.21</v>
      </c>
      <c r="Y317" s="36">
        <v>1629.95</v>
      </c>
    </row>
    <row r="318" spans="1:25" x14ac:dyDescent="0.25">
      <c r="A318" s="50">
        <v>29</v>
      </c>
      <c r="B318" s="36">
        <v>1592.22</v>
      </c>
      <c r="C318" s="36">
        <v>1512.65</v>
      </c>
      <c r="D318" s="36">
        <v>1492.17</v>
      </c>
      <c r="E318" s="36">
        <v>1515.57</v>
      </c>
      <c r="F318" s="36">
        <v>1555.45</v>
      </c>
      <c r="G318" s="36">
        <v>1666.49</v>
      </c>
      <c r="H318" s="36">
        <v>1938.99</v>
      </c>
      <c r="I318" s="36">
        <v>1997.3</v>
      </c>
      <c r="J318" s="36">
        <v>2090.34</v>
      </c>
      <c r="K318" s="36">
        <v>2211.6800000000003</v>
      </c>
      <c r="L318" s="36">
        <v>2215.9300000000003</v>
      </c>
      <c r="M318" s="36">
        <v>2196.6099999999997</v>
      </c>
      <c r="N318" s="36">
        <v>2203.04</v>
      </c>
      <c r="O318" s="36">
        <v>2212.2399999999998</v>
      </c>
      <c r="P318" s="36">
        <v>2205.4899999999998</v>
      </c>
      <c r="Q318" s="36">
        <v>2169.5</v>
      </c>
      <c r="R318" s="36">
        <v>2125.48</v>
      </c>
      <c r="S318" s="36">
        <v>2163.25</v>
      </c>
      <c r="T318" s="36">
        <v>2177.6</v>
      </c>
      <c r="U318" s="36">
        <v>2164.0699999999997</v>
      </c>
      <c r="V318" s="36">
        <v>2142.58</v>
      </c>
      <c r="W318" s="36">
        <v>2094.46</v>
      </c>
      <c r="X318" s="36">
        <v>1866.3799999999999</v>
      </c>
      <c r="Y318" s="36">
        <v>1669.9099999999999</v>
      </c>
    </row>
    <row r="319" spans="1:25" x14ac:dyDescent="0.25">
      <c r="A319" s="50">
        <v>30</v>
      </c>
      <c r="B319" s="36">
        <v>1723.6</v>
      </c>
      <c r="C319" s="36">
        <v>1662.1799999999998</v>
      </c>
      <c r="D319" s="36">
        <v>1608.7</v>
      </c>
      <c r="E319" s="36">
        <v>1604.45</v>
      </c>
      <c r="F319" s="36">
        <v>1617.01</v>
      </c>
      <c r="G319" s="36">
        <v>1673.52</v>
      </c>
      <c r="H319" s="36">
        <v>1714.42</v>
      </c>
      <c r="I319" s="36">
        <v>1774.09</v>
      </c>
      <c r="J319" s="36">
        <v>2022.57</v>
      </c>
      <c r="K319" s="36">
        <v>2158.2200000000003</v>
      </c>
      <c r="L319" s="36">
        <v>2181.65</v>
      </c>
      <c r="M319" s="36">
        <v>2173.0500000000002</v>
      </c>
      <c r="N319" s="36">
        <v>2165.4899999999998</v>
      </c>
      <c r="O319" s="36">
        <v>2158.0100000000002</v>
      </c>
      <c r="P319" s="36">
        <v>2148.6999999999998</v>
      </c>
      <c r="Q319" s="36">
        <v>2110.6800000000003</v>
      </c>
      <c r="R319" s="36">
        <v>2130.98</v>
      </c>
      <c r="S319" s="36">
        <v>2192.1800000000003</v>
      </c>
      <c r="T319" s="36">
        <v>2292.4899999999998</v>
      </c>
      <c r="U319" s="36">
        <v>2214.5</v>
      </c>
      <c r="V319" s="36">
        <v>2179.12</v>
      </c>
      <c r="W319" s="36">
        <v>2090.8199999999997</v>
      </c>
      <c r="X319" s="36">
        <v>1845.76</v>
      </c>
      <c r="Y319" s="36">
        <v>1700.72</v>
      </c>
    </row>
    <row r="320" spans="1:25" x14ac:dyDescent="0.25">
      <c r="A320" s="50">
        <v>31</v>
      </c>
      <c r="B320" s="36">
        <v>1627.0900000000001</v>
      </c>
      <c r="C320" s="36">
        <v>1609.42</v>
      </c>
      <c r="D320" s="36">
        <v>1547.42</v>
      </c>
      <c r="E320" s="36">
        <v>1539.57</v>
      </c>
      <c r="F320" s="36">
        <v>1601.44</v>
      </c>
      <c r="G320" s="36">
        <v>1636.15</v>
      </c>
      <c r="H320" s="36">
        <v>1671.65</v>
      </c>
      <c r="I320" s="36">
        <v>1666.5</v>
      </c>
      <c r="J320" s="36">
        <v>1742.87</v>
      </c>
      <c r="K320" s="36">
        <v>1851.23</v>
      </c>
      <c r="L320" s="36">
        <v>1935.42</v>
      </c>
      <c r="M320" s="36">
        <v>1963.6299999999999</v>
      </c>
      <c r="N320" s="36">
        <v>1968.32</v>
      </c>
      <c r="O320" s="36">
        <v>1962.33</v>
      </c>
      <c r="P320" s="36">
        <v>1994.04</v>
      </c>
      <c r="Q320" s="36">
        <v>1986.37</v>
      </c>
      <c r="R320" s="36">
        <v>1987.39</v>
      </c>
      <c r="S320" s="36">
        <v>2097.66</v>
      </c>
      <c r="T320" s="36">
        <v>2175.2799999999997</v>
      </c>
      <c r="U320" s="36">
        <v>2141.91</v>
      </c>
      <c r="V320" s="36">
        <v>2070.37</v>
      </c>
      <c r="W320" s="36">
        <v>2036.04</v>
      </c>
      <c r="X320" s="36">
        <v>1691.22</v>
      </c>
      <c r="Y320" s="36">
        <v>1570.37</v>
      </c>
    </row>
    <row r="321" spans="1:25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51" t="s">
        <v>58</v>
      </c>
      <c r="C323" s="51" t="s">
        <v>57</v>
      </c>
      <c r="D323" s="51" t="s">
        <v>56</v>
      </c>
      <c r="E323" s="51" t="s">
        <v>55</v>
      </c>
      <c r="F323" s="51" t="s">
        <v>54</v>
      </c>
      <c r="G323" s="51" t="s">
        <v>53</v>
      </c>
      <c r="H323" s="51" t="s">
        <v>52</v>
      </c>
      <c r="I323" s="51" t="s">
        <v>51</v>
      </c>
      <c r="J323" s="51" t="s">
        <v>50</v>
      </c>
      <c r="K323" s="51" t="s">
        <v>49</v>
      </c>
      <c r="L323" s="51" t="s">
        <v>48</v>
      </c>
      <c r="M323" s="51" t="s">
        <v>59</v>
      </c>
      <c r="N323" s="51" t="s">
        <v>60</v>
      </c>
      <c r="O323" s="51" t="s">
        <v>61</v>
      </c>
      <c r="P323" s="51" t="s">
        <v>62</v>
      </c>
      <c r="Q323" s="51" t="s">
        <v>63</v>
      </c>
      <c r="R323" s="51" t="s">
        <v>64</v>
      </c>
      <c r="S323" s="51" t="s">
        <v>65</v>
      </c>
      <c r="T323" s="51" t="s">
        <v>66</v>
      </c>
      <c r="U323" s="51" t="s">
        <v>67</v>
      </c>
      <c r="V323" s="51" t="s">
        <v>68</v>
      </c>
      <c r="W323" s="51" t="s">
        <v>69</v>
      </c>
      <c r="X323" s="51" t="s">
        <v>70</v>
      </c>
      <c r="Y323" s="51" t="s">
        <v>71</v>
      </c>
    </row>
    <row r="324" spans="1:25" x14ac:dyDescent="0.25">
      <c r="A324" s="50">
        <v>1</v>
      </c>
      <c r="B324" s="36">
        <v>2703.25</v>
      </c>
      <c r="C324" s="36">
        <v>2593.5500000000002</v>
      </c>
      <c r="D324" s="36">
        <v>2575.6800000000003</v>
      </c>
      <c r="E324" s="36">
        <v>2579</v>
      </c>
      <c r="F324" s="36">
        <v>2656.62</v>
      </c>
      <c r="G324" s="36">
        <v>2730.02</v>
      </c>
      <c r="H324" s="36">
        <v>3011.73</v>
      </c>
      <c r="I324" s="36">
        <v>3081.46</v>
      </c>
      <c r="J324" s="36">
        <v>3241.74</v>
      </c>
      <c r="K324" s="36">
        <v>3276.65</v>
      </c>
      <c r="L324" s="36">
        <v>3304.49</v>
      </c>
      <c r="M324" s="36">
        <v>3279.23</v>
      </c>
      <c r="N324" s="36">
        <v>3243.92</v>
      </c>
      <c r="O324" s="36">
        <v>3248.0299999999997</v>
      </c>
      <c r="P324" s="36">
        <v>3267.83</v>
      </c>
      <c r="Q324" s="36">
        <v>3249.29</v>
      </c>
      <c r="R324" s="36">
        <v>3240.6000000000004</v>
      </c>
      <c r="S324" s="36">
        <v>3249.69</v>
      </c>
      <c r="T324" s="36">
        <v>3270.2799999999997</v>
      </c>
      <c r="U324" s="36">
        <v>3308.4300000000003</v>
      </c>
      <c r="V324" s="36">
        <v>3291.84</v>
      </c>
      <c r="W324" s="36">
        <v>3300.46</v>
      </c>
      <c r="X324" s="36">
        <v>3109.7799999999997</v>
      </c>
      <c r="Y324" s="36">
        <v>2855.33</v>
      </c>
    </row>
    <row r="325" spans="1:25" x14ac:dyDescent="0.25">
      <c r="A325" s="50">
        <v>2</v>
      </c>
      <c r="B325" s="36">
        <v>2772.51</v>
      </c>
      <c r="C325" s="36">
        <v>2694.58</v>
      </c>
      <c r="D325" s="36">
        <v>2669.12</v>
      </c>
      <c r="E325" s="36">
        <v>2665.21</v>
      </c>
      <c r="F325" s="36">
        <v>2691.4300000000003</v>
      </c>
      <c r="G325" s="36">
        <v>2720.13</v>
      </c>
      <c r="H325" s="36">
        <v>2811.9700000000003</v>
      </c>
      <c r="I325" s="36">
        <v>2993.1000000000004</v>
      </c>
      <c r="J325" s="36">
        <v>3125.1400000000003</v>
      </c>
      <c r="K325" s="36">
        <v>3292.5</v>
      </c>
      <c r="L325" s="36">
        <v>3321.54</v>
      </c>
      <c r="M325" s="36">
        <v>3317.7200000000003</v>
      </c>
      <c r="N325" s="36">
        <v>3306.67</v>
      </c>
      <c r="O325" s="36">
        <v>3317.7</v>
      </c>
      <c r="P325" s="36">
        <v>3300.41</v>
      </c>
      <c r="Q325" s="36">
        <v>3252.66</v>
      </c>
      <c r="R325" s="36">
        <v>3271.66</v>
      </c>
      <c r="S325" s="36">
        <v>3299.3900000000003</v>
      </c>
      <c r="T325" s="36">
        <v>3346.65</v>
      </c>
      <c r="U325" s="36">
        <v>3360.25</v>
      </c>
      <c r="V325" s="36">
        <v>3347.86</v>
      </c>
      <c r="W325" s="36">
        <v>3326.6400000000003</v>
      </c>
      <c r="X325" s="36">
        <v>3102.0299999999997</v>
      </c>
      <c r="Y325" s="36">
        <v>2820.6000000000004</v>
      </c>
    </row>
    <row r="326" spans="1:25" x14ac:dyDescent="0.25">
      <c r="A326" s="50">
        <v>3</v>
      </c>
      <c r="B326" s="36">
        <v>2721.9300000000003</v>
      </c>
      <c r="C326" s="36">
        <v>2609.3200000000002</v>
      </c>
      <c r="D326" s="36">
        <v>2572.79</v>
      </c>
      <c r="E326" s="36">
        <v>2567.11</v>
      </c>
      <c r="F326" s="36">
        <v>2574.0300000000002</v>
      </c>
      <c r="G326" s="36">
        <v>2593.0500000000002</v>
      </c>
      <c r="H326" s="36">
        <v>2687.86</v>
      </c>
      <c r="I326" s="36">
        <v>2713.27</v>
      </c>
      <c r="J326" s="36">
        <v>2774</v>
      </c>
      <c r="K326" s="36">
        <v>3083.07</v>
      </c>
      <c r="L326" s="36">
        <v>3133.87</v>
      </c>
      <c r="M326" s="36">
        <v>3139.52</v>
      </c>
      <c r="N326" s="36">
        <v>3143.5299999999997</v>
      </c>
      <c r="O326" s="36">
        <v>3141.42</v>
      </c>
      <c r="P326" s="36">
        <v>3129.4700000000003</v>
      </c>
      <c r="Q326" s="36">
        <v>3154.62</v>
      </c>
      <c r="R326" s="36">
        <v>3148.65</v>
      </c>
      <c r="S326" s="36">
        <v>3153.69</v>
      </c>
      <c r="T326" s="36">
        <v>3280.8500000000004</v>
      </c>
      <c r="U326" s="36">
        <v>3311.5</v>
      </c>
      <c r="V326" s="36">
        <v>3229.0299999999997</v>
      </c>
      <c r="W326" s="36">
        <v>3162.3</v>
      </c>
      <c r="X326" s="36">
        <v>2896.07</v>
      </c>
      <c r="Y326" s="36">
        <v>2767.7200000000003</v>
      </c>
    </row>
    <row r="327" spans="1:25" x14ac:dyDescent="0.25">
      <c r="A327" s="50">
        <v>4</v>
      </c>
      <c r="B327" s="36">
        <v>2656.66</v>
      </c>
      <c r="C327" s="36">
        <v>2585.58</v>
      </c>
      <c r="D327" s="36">
        <v>2462.92</v>
      </c>
      <c r="E327" s="36">
        <v>2476.25</v>
      </c>
      <c r="F327" s="36">
        <v>2498.8000000000002</v>
      </c>
      <c r="G327" s="36">
        <v>2611.0500000000002</v>
      </c>
      <c r="H327" s="36">
        <v>2780.01</v>
      </c>
      <c r="I327" s="36">
        <v>2013.49</v>
      </c>
      <c r="J327" s="36">
        <v>3098.96</v>
      </c>
      <c r="K327" s="36">
        <v>3140.5299999999997</v>
      </c>
      <c r="L327" s="36">
        <v>3160.1400000000003</v>
      </c>
      <c r="M327" s="36">
        <v>3159.4</v>
      </c>
      <c r="N327" s="36">
        <v>3136.33</v>
      </c>
      <c r="O327" s="36">
        <v>3148.0600000000004</v>
      </c>
      <c r="P327" s="36">
        <v>3152.66</v>
      </c>
      <c r="Q327" s="36">
        <v>3145.9700000000003</v>
      </c>
      <c r="R327" s="36">
        <v>3133.19</v>
      </c>
      <c r="S327" s="36">
        <v>3126.42</v>
      </c>
      <c r="T327" s="36">
        <v>3181.52</v>
      </c>
      <c r="U327" s="36">
        <v>3206.15</v>
      </c>
      <c r="V327" s="36">
        <v>3188.99</v>
      </c>
      <c r="W327" s="36">
        <v>3132.5600000000004</v>
      </c>
      <c r="X327" s="36">
        <v>2900.87</v>
      </c>
      <c r="Y327" s="36">
        <v>2713</v>
      </c>
    </row>
    <row r="328" spans="1:25" x14ac:dyDescent="0.25">
      <c r="A328" s="50">
        <v>5</v>
      </c>
      <c r="B328" s="36">
        <v>2607.12</v>
      </c>
      <c r="C328" s="36">
        <v>2525.94</v>
      </c>
      <c r="D328" s="36">
        <v>2484.35</v>
      </c>
      <c r="E328" s="36">
        <v>2427.15</v>
      </c>
      <c r="F328" s="36">
        <v>2433.19</v>
      </c>
      <c r="G328" s="36">
        <v>2642.2</v>
      </c>
      <c r="H328" s="36">
        <v>2908.16</v>
      </c>
      <c r="I328" s="36">
        <v>3018.07</v>
      </c>
      <c r="J328" s="36">
        <v>3184.05</v>
      </c>
      <c r="K328" s="36">
        <v>3246.36</v>
      </c>
      <c r="L328" s="36">
        <v>3258.2</v>
      </c>
      <c r="M328" s="36">
        <v>3238.82</v>
      </c>
      <c r="N328" s="36">
        <v>3208.8</v>
      </c>
      <c r="O328" s="36">
        <v>3207.42</v>
      </c>
      <c r="P328" s="36">
        <v>3209.7200000000003</v>
      </c>
      <c r="Q328" s="36">
        <v>3206.05</v>
      </c>
      <c r="R328" s="36">
        <v>3196.02</v>
      </c>
      <c r="S328" s="36">
        <v>3185.9</v>
      </c>
      <c r="T328" s="36">
        <v>3246.2</v>
      </c>
      <c r="U328" s="36">
        <v>3258.6400000000003</v>
      </c>
      <c r="V328" s="36">
        <v>3227.86</v>
      </c>
      <c r="W328" s="36">
        <v>3102.58</v>
      </c>
      <c r="X328" s="36">
        <v>2853.69</v>
      </c>
      <c r="Y328" s="36">
        <v>2696.83</v>
      </c>
    </row>
    <row r="329" spans="1:25" x14ac:dyDescent="0.25">
      <c r="A329" s="50">
        <v>6</v>
      </c>
      <c r="B329" s="36">
        <v>2540.6800000000003</v>
      </c>
      <c r="C329" s="36">
        <v>2509.17</v>
      </c>
      <c r="D329" s="36">
        <v>2461.5500000000002</v>
      </c>
      <c r="E329" s="36">
        <v>2456.5300000000002</v>
      </c>
      <c r="F329" s="36">
        <v>2530.6800000000003</v>
      </c>
      <c r="G329" s="36">
        <v>2597.9300000000003</v>
      </c>
      <c r="H329" s="36">
        <v>2853.08</v>
      </c>
      <c r="I329" s="36">
        <v>2977.75</v>
      </c>
      <c r="J329" s="36">
        <v>3093.2</v>
      </c>
      <c r="K329" s="36">
        <v>3186.7</v>
      </c>
      <c r="L329" s="36">
        <v>3147.83</v>
      </c>
      <c r="M329" s="36">
        <v>3127.1400000000003</v>
      </c>
      <c r="N329" s="36">
        <v>3081.0600000000004</v>
      </c>
      <c r="O329" s="36">
        <v>3082.7799999999997</v>
      </c>
      <c r="P329" s="36">
        <v>3080.44</v>
      </c>
      <c r="Q329" s="36">
        <v>3087.1400000000003</v>
      </c>
      <c r="R329" s="36">
        <v>3105.73</v>
      </c>
      <c r="S329" s="36">
        <v>3109.73</v>
      </c>
      <c r="T329" s="36">
        <v>3182.69</v>
      </c>
      <c r="U329" s="36">
        <v>3187.73</v>
      </c>
      <c r="V329" s="36">
        <v>3160.24</v>
      </c>
      <c r="W329" s="36">
        <v>3098.09</v>
      </c>
      <c r="X329" s="36">
        <v>2828.3</v>
      </c>
      <c r="Y329" s="36">
        <v>2644.42</v>
      </c>
    </row>
    <row r="330" spans="1:25" x14ac:dyDescent="0.25">
      <c r="A330" s="50">
        <v>7</v>
      </c>
      <c r="B330" s="36">
        <v>2578.1999999999998</v>
      </c>
      <c r="C330" s="36">
        <v>2511.63</v>
      </c>
      <c r="D330" s="36">
        <v>2454.27</v>
      </c>
      <c r="E330" s="36">
        <v>2455.1999999999998</v>
      </c>
      <c r="F330" s="36">
        <v>2541.59</v>
      </c>
      <c r="G330" s="36">
        <v>2606.06</v>
      </c>
      <c r="H330" s="36">
        <v>2730.52</v>
      </c>
      <c r="I330" s="36">
        <v>2950.52</v>
      </c>
      <c r="J330" s="36">
        <v>3062.74</v>
      </c>
      <c r="K330" s="36">
        <v>3126.54</v>
      </c>
      <c r="L330" s="36">
        <v>3122.4700000000003</v>
      </c>
      <c r="M330" s="36">
        <v>3089.0600000000004</v>
      </c>
      <c r="N330" s="36">
        <v>3073.32</v>
      </c>
      <c r="O330" s="36">
        <v>3074.88</v>
      </c>
      <c r="P330" s="36">
        <v>3082.15</v>
      </c>
      <c r="Q330" s="36">
        <v>3081.36</v>
      </c>
      <c r="R330" s="36">
        <v>3086.2</v>
      </c>
      <c r="S330" s="36">
        <v>3123.6400000000003</v>
      </c>
      <c r="T330" s="36">
        <v>3304.5600000000004</v>
      </c>
      <c r="U330" s="36">
        <v>3327.77</v>
      </c>
      <c r="V330" s="36">
        <v>3138.29</v>
      </c>
      <c r="W330" s="36">
        <v>3090.61</v>
      </c>
      <c r="X330" s="36">
        <v>2844.08</v>
      </c>
      <c r="Y330" s="36">
        <v>2658.61</v>
      </c>
    </row>
    <row r="331" spans="1:25" x14ac:dyDescent="0.25">
      <c r="A331" s="50">
        <v>8</v>
      </c>
      <c r="B331" s="36">
        <v>2564.73</v>
      </c>
      <c r="C331" s="36">
        <v>2521.36</v>
      </c>
      <c r="D331" s="36">
        <v>2467.35</v>
      </c>
      <c r="E331" s="36">
        <v>2466.98</v>
      </c>
      <c r="F331" s="36">
        <v>2536.98</v>
      </c>
      <c r="G331" s="36">
        <v>2614.4899999999998</v>
      </c>
      <c r="H331" s="36">
        <v>2766.46</v>
      </c>
      <c r="I331" s="36">
        <v>3000.8100000000004</v>
      </c>
      <c r="J331" s="36">
        <v>3109.17</v>
      </c>
      <c r="K331" s="36">
        <v>3161.45</v>
      </c>
      <c r="L331" s="36">
        <v>3155.5</v>
      </c>
      <c r="M331" s="36">
        <v>3128.32</v>
      </c>
      <c r="N331" s="36">
        <v>3109.49</v>
      </c>
      <c r="O331" s="36">
        <v>3110.74</v>
      </c>
      <c r="P331" s="36">
        <v>3118.55</v>
      </c>
      <c r="Q331" s="36">
        <v>3117.42</v>
      </c>
      <c r="R331" s="36">
        <v>3108.63</v>
      </c>
      <c r="S331" s="36">
        <v>3118.12</v>
      </c>
      <c r="T331" s="36">
        <v>3211.82</v>
      </c>
      <c r="U331" s="36">
        <v>3231.7</v>
      </c>
      <c r="V331" s="36">
        <v>3168.98</v>
      </c>
      <c r="W331" s="36">
        <v>3136.5</v>
      </c>
      <c r="X331" s="36">
        <v>2929.8100000000004</v>
      </c>
      <c r="Y331" s="36">
        <v>2706.56</v>
      </c>
    </row>
    <row r="332" spans="1:25" x14ac:dyDescent="0.25">
      <c r="A332" s="50">
        <v>9</v>
      </c>
      <c r="B332" s="36">
        <v>2711.16</v>
      </c>
      <c r="C332" s="36">
        <v>2639.46</v>
      </c>
      <c r="D332" s="36">
        <v>2602.29</v>
      </c>
      <c r="E332" s="36">
        <v>2595.6400000000003</v>
      </c>
      <c r="F332" s="36">
        <v>2600.09</v>
      </c>
      <c r="G332" s="36">
        <v>2663.12</v>
      </c>
      <c r="H332" s="36">
        <v>2728.05</v>
      </c>
      <c r="I332" s="36">
        <v>2788.25</v>
      </c>
      <c r="J332" s="36">
        <v>3061.62</v>
      </c>
      <c r="K332" s="36">
        <v>3241.3500000000004</v>
      </c>
      <c r="L332" s="36">
        <v>3258.46</v>
      </c>
      <c r="M332" s="36">
        <v>3239.77</v>
      </c>
      <c r="N332" s="36">
        <v>3217.26</v>
      </c>
      <c r="O332" s="36">
        <v>3175.26</v>
      </c>
      <c r="P332" s="36">
        <v>3091.83</v>
      </c>
      <c r="Q332" s="36">
        <v>3090.95</v>
      </c>
      <c r="R332" s="36">
        <v>3152.7200000000003</v>
      </c>
      <c r="S332" s="36">
        <v>3221.41</v>
      </c>
      <c r="T332" s="36">
        <v>3282.66</v>
      </c>
      <c r="U332" s="36">
        <v>3294.4700000000003</v>
      </c>
      <c r="V332" s="36">
        <v>3275.83</v>
      </c>
      <c r="W332" s="36">
        <v>3131.38</v>
      </c>
      <c r="X332" s="36">
        <v>2978.9300000000003</v>
      </c>
      <c r="Y332" s="36">
        <v>2699.33</v>
      </c>
    </row>
    <row r="333" spans="1:25" x14ac:dyDescent="0.25">
      <c r="A333" s="50">
        <v>10</v>
      </c>
      <c r="B333" s="36">
        <v>2687.76</v>
      </c>
      <c r="C333" s="36">
        <v>2605.2800000000002</v>
      </c>
      <c r="D333" s="36">
        <v>2579.42</v>
      </c>
      <c r="E333" s="36">
        <v>2537.69</v>
      </c>
      <c r="F333" s="36">
        <v>2584.13</v>
      </c>
      <c r="G333" s="36">
        <v>2625.84</v>
      </c>
      <c r="H333" s="36">
        <v>2657.48</v>
      </c>
      <c r="I333" s="36">
        <v>2748.9300000000003</v>
      </c>
      <c r="J333" s="36">
        <v>2876.32</v>
      </c>
      <c r="K333" s="36">
        <v>3091.11</v>
      </c>
      <c r="L333" s="36">
        <v>3114.16</v>
      </c>
      <c r="M333" s="36">
        <v>3101.95</v>
      </c>
      <c r="N333" s="36">
        <v>3092.7</v>
      </c>
      <c r="O333" s="36">
        <v>3087.91</v>
      </c>
      <c r="P333" s="36">
        <v>3089.96</v>
      </c>
      <c r="Q333" s="36">
        <v>3086.01</v>
      </c>
      <c r="R333" s="36">
        <v>3099.9</v>
      </c>
      <c r="S333" s="36">
        <v>3121.9300000000003</v>
      </c>
      <c r="T333" s="36">
        <v>3204.55</v>
      </c>
      <c r="U333" s="36">
        <v>3228.95</v>
      </c>
      <c r="V333" s="36">
        <v>3200.91</v>
      </c>
      <c r="W333" s="36">
        <v>3129.24</v>
      </c>
      <c r="X333" s="36">
        <v>3005.32</v>
      </c>
      <c r="Y333" s="36">
        <v>2699.7</v>
      </c>
    </row>
    <row r="334" spans="1:25" x14ac:dyDescent="0.25">
      <c r="A334" s="50">
        <v>11</v>
      </c>
      <c r="B334" s="36">
        <v>2668.65</v>
      </c>
      <c r="C334" s="36">
        <v>2629.27</v>
      </c>
      <c r="D334" s="36">
        <v>2607.16</v>
      </c>
      <c r="E334" s="36">
        <v>2612.62</v>
      </c>
      <c r="F334" s="36">
        <v>2645</v>
      </c>
      <c r="G334" s="36">
        <v>2762.86</v>
      </c>
      <c r="H334" s="36">
        <v>2964.8100000000004</v>
      </c>
      <c r="I334" s="36">
        <v>3095.6400000000003</v>
      </c>
      <c r="J334" s="36">
        <v>3333.38</v>
      </c>
      <c r="K334" s="36">
        <v>3406.4</v>
      </c>
      <c r="L334" s="36">
        <v>3428.4300000000003</v>
      </c>
      <c r="M334" s="36">
        <v>3379.5600000000004</v>
      </c>
      <c r="N334" s="36">
        <v>3351.95</v>
      </c>
      <c r="O334" s="36">
        <v>3364.36</v>
      </c>
      <c r="P334" s="36">
        <v>3357.5299999999997</v>
      </c>
      <c r="Q334" s="36">
        <v>3342.11</v>
      </c>
      <c r="R334" s="36">
        <v>3333.49</v>
      </c>
      <c r="S334" s="36">
        <v>3321.77</v>
      </c>
      <c r="T334" s="36">
        <v>3416.04</v>
      </c>
      <c r="U334" s="36">
        <v>3423.71</v>
      </c>
      <c r="V334" s="36">
        <v>3413.4300000000003</v>
      </c>
      <c r="W334" s="36">
        <v>3307.77</v>
      </c>
      <c r="X334" s="36">
        <v>3068.21</v>
      </c>
      <c r="Y334" s="36">
        <v>2807.27</v>
      </c>
    </row>
    <row r="335" spans="1:25" x14ac:dyDescent="0.25">
      <c r="A335" s="50">
        <v>12</v>
      </c>
      <c r="B335" s="36">
        <v>2717.83</v>
      </c>
      <c r="C335" s="36">
        <v>2664.8900000000003</v>
      </c>
      <c r="D335" s="36">
        <v>2635.34</v>
      </c>
      <c r="E335" s="36">
        <v>2633.75</v>
      </c>
      <c r="F335" s="36">
        <v>2677.1400000000003</v>
      </c>
      <c r="G335" s="36">
        <v>2823</v>
      </c>
      <c r="H335" s="36">
        <v>3007.83</v>
      </c>
      <c r="I335" s="36">
        <v>3116.83</v>
      </c>
      <c r="J335" s="36">
        <v>3306.26</v>
      </c>
      <c r="K335" s="36">
        <v>3357.51</v>
      </c>
      <c r="L335" s="36">
        <v>3351.3500000000004</v>
      </c>
      <c r="M335" s="36">
        <v>3323.21</v>
      </c>
      <c r="N335" s="36">
        <v>3262.3900000000003</v>
      </c>
      <c r="O335" s="36">
        <v>3299.5299999999997</v>
      </c>
      <c r="P335" s="36">
        <v>3288.62</v>
      </c>
      <c r="Q335" s="36">
        <v>3280.21</v>
      </c>
      <c r="R335" s="36">
        <v>3274.08</v>
      </c>
      <c r="S335" s="36">
        <v>3301.04</v>
      </c>
      <c r="T335" s="36">
        <v>3353.7200000000003</v>
      </c>
      <c r="U335" s="36">
        <v>3365.4300000000003</v>
      </c>
      <c r="V335" s="36">
        <v>3352.36</v>
      </c>
      <c r="W335" s="36">
        <v>3249.9300000000003</v>
      </c>
      <c r="X335" s="36">
        <v>3060.99</v>
      </c>
      <c r="Y335" s="36">
        <v>2741.8900000000003</v>
      </c>
    </row>
    <row r="336" spans="1:25" x14ac:dyDescent="0.25">
      <c r="A336" s="50">
        <v>13</v>
      </c>
      <c r="B336" s="36">
        <v>2743.7</v>
      </c>
      <c r="C336" s="36">
        <v>2692.51</v>
      </c>
      <c r="D336" s="36">
        <v>2662.8900000000003</v>
      </c>
      <c r="E336" s="36">
        <v>2654.76</v>
      </c>
      <c r="F336" s="36">
        <v>2685.28</v>
      </c>
      <c r="G336" s="36">
        <v>2836.5600000000004</v>
      </c>
      <c r="H336" s="36">
        <v>3033.87</v>
      </c>
      <c r="I336" s="36">
        <v>3149.33</v>
      </c>
      <c r="J336" s="36">
        <v>3306.0299999999997</v>
      </c>
      <c r="K336" s="36">
        <v>3352.62</v>
      </c>
      <c r="L336" s="36">
        <v>3343.38</v>
      </c>
      <c r="M336" s="36">
        <v>3310.08</v>
      </c>
      <c r="N336" s="36">
        <v>3278.79</v>
      </c>
      <c r="O336" s="36">
        <v>3312.6400000000003</v>
      </c>
      <c r="P336" s="36">
        <v>3306.6800000000003</v>
      </c>
      <c r="Q336" s="36">
        <v>3296.4</v>
      </c>
      <c r="R336" s="36">
        <v>3300.05</v>
      </c>
      <c r="S336" s="36">
        <v>3309.33</v>
      </c>
      <c r="T336" s="36">
        <v>3355.66</v>
      </c>
      <c r="U336" s="36">
        <v>3356.9</v>
      </c>
      <c r="V336" s="36">
        <v>3339.9</v>
      </c>
      <c r="W336" s="36">
        <v>3258.25</v>
      </c>
      <c r="X336" s="36">
        <v>3078.36</v>
      </c>
      <c r="Y336" s="36">
        <v>2814.8</v>
      </c>
    </row>
    <row r="337" spans="1:25" x14ac:dyDescent="0.25">
      <c r="A337" s="50">
        <v>14</v>
      </c>
      <c r="B337" s="36">
        <v>2699.6400000000003</v>
      </c>
      <c r="C337" s="36">
        <v>2630.17</v>
      </c>
      <c r="D337" s="36">
        <v>2616.8900000000003</v>
      </c>
      <c r="E337" s="36">
        <v>2610.81</v>
      </c>
      <c r="F337" s="36">
        <v>2640.5</v>
      </c>
      <c r="G337" s="36">
        <v>2748.1400000000003</v>
      </c>
      <c r="H337" s="36">
        <v>3012.1000000000004</v>
      </c>
      <c r="I337" s="36">
        <v>3068.8100000000004</v>
      </c>
      <c r="J337" s="36">
        <v>3229.5299999999997</v>
      </c>
      <c r="K337" s="36">
        <v>3272.7200000000003</v>
      </c>
      <c r="L337" s="36">
        <v>3275.98</v>
      </c>
      <c r="M337" s="36">
        <v>3253.33</v>
      </c>
      <c r="N337" s="36">
        <v>3232.07</v>
      </c>
      <c r="O337" s="36">
        <v>3267.8900000000003</v>
      </c>
      <c r="P337" s="36">
        <v>3261.48</v>
      </c>
      <c r="Q337" s="36">
        <v>3255.12</v>
      </c>
      <c r="R337" s="36">
        <v>3240.46</v>
      </c>
      <c r="S337" s="36">
        <v>3246.32</v>
      </c>
      <c r="T337" s="36">
        <v>3260.4</v>
      </c>
      <c r="U337" s="36">
        <v>3246.15</v>
      </c>
      <c r="V337" s="36">
        <v>3247.12</v>
      </c>
      <c r="W337" s="36">
        <v>3185.7200000000003</v>
      </c>
      <c r="X337" s="36">
        <v>3077.8100000000004</v>
      </c>
      <c r="Y337" s="36">
        <v>2747.36</v>
      </c>
    </row>
    <row r="338" spans="1:25" x14ac:dyDescent="0.25">
      <c r="A338" s="50">
        <v>15</v>
      </c>
      <c r="B338" s="36">
        <v>2711.75</v>
      </c>
      <c r="C338" s="36">
        <v>2630.67</v>
      </c>
      <c r="D338" s="36">
        <v>2605.06</v>
      </c>
      <c r="E338" s="36">
        <v>2599.09</v>
      </c>
      <c r="F338" s="36">
        <v>2646.1800000000003</v>
      </c>
      <c r="G338" s="36">
        <v>2741.31</v>
      </c>
      <c r="H338" s="36">
        <v>3051.3</v>
      </c>
      <c r="I338" s="36">
        <v>3126.7</v>
      </c>
      <c r="J338" s="36">
        <v>3278.61</v>
      </c>
      <c r="K338" s="36">
        <v>3375.5600000000004</v>
      </c>
      <c r="L338" s="36">
        <v>3382.4300000000003</v>
      </c>
      <c r="M338" s="36">
        <v>3327.51</v>
      </c>
      <c r="N338" s="36">
        <v>3296.88</v>
      </c>
      <c r="O338" s="36">
        <v>3332.6000000000004</v>
      </c>
      <c r="P338" s="36">
        <v>3321.7200000000003</v>
      </c>
      <c r="Q338" s="36">
        <v>3308.4300000000003</v>
      </c>
      <c r="R338" s="36">
        <v>3304.5</v>
      </c>
      <c r="S338" s="36">
        <v>3328.5600000000004</v>
      </c>
      <c r="T338" s="36">
        <v>3392.17</v>
      </c>
      <c r="U338" s="36">
        <v>3385.65</v>
      </c>
      <c r="V338" s="36">
        <v>3314.15</v>
      </c>
      <c r="W338" s="36">
        <v>3290.05</v>
      </c>
      <c r="X338" s="36">
        <v>3113.2799999999997</v>
      </c>
      <c r="Y338" s="36">
        <v>2919.62</v>
      </c>
    </row>
    <row r="339" spans="1:25" x14ac:dyDescent="0.25">
      <c r="A339" s="50">
        <v>16</v>
      </c>
      <c r="B339" s="36">
        <v>2739.55</v>
      </c>
      <c r="C339" s="36">
        <v>2680.16</v>
      </c>
      <c r="D339" s="36">
        <v>2630.56</v>
      </c>
      <c r="E339" s="36">
        <v>2628.01</v>
      </c>
      <c r="F339" s="36">
        <v>2658.05</v>
      </c>
      <c r="G339" s="36">
        <v>2710.11</v>
      </c>
      <c r="H339" s="36">
        <v>2780.24</v>
      </c>
      <c r="I339" s="36">
        <v>2871.1400000000003</v>
      </c>
      <c r="J339" s="36">
        <v>2948.29</v>
      </c>
      <c r="K339" s="36">
        <v>3076.04</v>
      </c>
      <c r="L339" s="36">
        <v>3145.94</v>
      </c>
      <c r="M339" s="36">
        <v>3152.9300000000003</v>
      </c>
      <c r="N339" s="36">
        <v>3060.8900000000003</v>
      </c>
      <c r="O339" s="36">
        <v>3006.11</v>
      </c>
      <c r="P339" s="36">
        <v>3018.88</v>
      </c>
      <c r="Q339" s="36">
        <v>2980.3500000000004</v>
      </c>
      <c r="R339" s="36">
        <v>2994.7799999999997</v>
      </c>
      <c r="S339" s="36">
        <v>3118.1400000000003</v>
      </c>
      <c r="T339" s="36">
        <v>3283.3100000000004</v>
      </c>
      <c r="U339" s="36">
        <v>3271.33</v>
      </c>
      <c r="V339" s="36">
        <v>3161.77</v>
      </c>
      <c r="W339" s="36">
        <v>3128.82</v>
      </c>
      <c r="X339" s="36">
        <v>3005.8500000000004</v>
      </c>
      <c r="Y339" s="36">
        <v>2737.51</v>
      </c>
    </row>
    <row r="340" spans="1:25" x14ac:dyDescent="0.25">
      <c r="A340" s="50">
        <v>17</v>
      </c>
      <c r="B340" s="36">
        <v>2722.91</v>
      </c>
      <c r="C340" s="36">
        <v>2629.58</v>
      </c>
      <c r="D340" s="36">
        <v>2583.91</v>
      </c>
      <c r="E340" s="36">
        <v>2495.56</v>
      </c>
      <c r="F340" s="36">
        <v>2591.75</v>
      </c>
      <c r="G340" s="36">
        <v>2653.6800000000003</v>
      </c>
      <c r="H340" s="36">
        <v>2726.69</v>
      </c>
      <c r="I340" s="36">
        <v>2729.94</v>
      </c>
      <c r="J340" s="36">
        <v>2933.4700000000003</v>
      </c>
      <c r="K340" s="36">
        <v>2998.36</v>
      </c>
      <c r="L340" s="36">
        <v>3034.87</v>
      </c>
      <c r="M340" s="36">
        <v>3030.58</v>
      </c>
      <c r="N340" s="36">
        <v>3013.15</v>
      </c>
      <c r="O340" s="36">
        <v>3006.16</v>
      </c>
      <c r="P340" s="36">
        <v>3009.05</v>
      </c>
      <c r="Q340" s="36">
        <v>3010.9</v>
      </c>
      <c r="R340" s="36">
        <v>3004.6400000000003</v>
      </c>
      <c r="S340" s="36">
        <v>3095.88</v>
      </c>
      <c r="T340" s="36">
        <v>3231.8100000000004</v>
      </c>
      <c r="U340" s="36">
        <v>3250.82</v>
      </c>
      <c r="V340" s="36">
        <v>3180.01</v>
      </c>
      <c r="W340" s="36">
        <v>3018.76</v>
      </c>
      <c r="X340" s="36">
        <v>2917.58</v>
      </c>
      <c r="Y340" s="36">
        <v>2737.1400000000003</v>
      </c>
    </row>
    <row r="341" spans="1:25" x14ac:dyDescent="0.25">
      <c r="A341" s="50">
        <v>18</v>
      </c>
      <c r="B341" s="36">
        <v>2707.45</v>
      </c>
      <c r="C341" s="36">
        <v>2623.08</v>
      </c>
      <c r="D341" s="36">
        <v>2590.16</v>
      </c>
      <c r="E341" s="36">
        <v>2602.73</v>
      </c>
      <c r="F341" s="36">
        <v>2652.95</v>
      </c>
      <c r="G341" s="36">
        <v>2712.49</v>
      </c>
      <c r="H341" s="36">
        <v>2980.29</v>
      </c>
      <c r="I341" s="36">
        <v>3111.26</v>
      </c>
      <c r="J341" s="36">
        <v>3269.88</v>
      </c>
      <c r="K341" s="36">
        <v>3363.3</v>
      </c>
      <c r="L341" s="36">
        <v>3365.26</v>
      </c>
      <c r="M341" s="36">
        <v>3261.63</v>
      </c>
      <c r="N341" s="36">
        <v>3226.3500000000004</v>
      </c>
      <c r="O341" s="36">
        <v>3235.26</v>
      </c>
      <c r="P341" s="36">
        <v>3262.45</v>
      </c>
      <c r="Q341" s="36">
        <v>3251.99</v>
      </c>
      <c r="R341" s="36">
        <v>3230.52</v>
      </c>
      <c r="S341" s="36">
        <v>3243.52</v>
      </c>
      <c r="T341" s="36">
        <v>3324.84</v>
      </c>
      <c r="U341" s="36">
        <v>3282.51</v>
      </c>
      <c r="V341" s="36">
        <v>3241.7200000000003</v>
      </c>
      <c r="W341" s="36">
        <v>3149.73</v>
      </c>
      <c r="X341" s="36">
        <v>2901.07</v>
      </c>
      <c r="Y341" s="36">
        <v>2742.4</v>
      </c>
    </row>
    <row r="342" spans="1:25" x14ac:dyDescent="0.25">
      <c r="A342" s="50">
        <v>19</v>
      </c>
      <c r="B342" s="36">
        <v>2704.34</v>
      </c>
      <c r="C342" s="36">
        <v>2629.26</v>
      </c>
      <c r="D342" s="36">
        <v>2617.12</v>
      </c>
      <c r="E342" s="36">
        <v>2612.9499999999998</v>
      </c>
      <c r="F342" s="36">
        <v>2662.61</v>
      </c>
      <c r="G342" s="36">
        <v>2739.38</v>
      </c>
      <c r="H342" s="36">
        <v>2902.71</v>
      </c>
      <c r="I342" s="36">
        <v>3115.57</v>
      </c>
      <c r="J342" s="36">
        <v>3250.2200000000003</v>
      </c>
      <c r="K342" s="36">
        <v>3335.54</v>
      </c>
      <c r="L342" s="36">
        <v>3347.1000000000004</v>
      </c>
      <c r="M342" s="36">
        <v>3324.7799999999997</v>
      </c>
      <c r="N342" s="36">
        <v>3278.8500000000004</v>
      </c>
      <c r="O342" s="36">
        <v>3308.3500000000004</v>
      </c>
      <c r="P342" s="36">
        <v>3301.3900000000003</v>
      </c>
      <c r="Q342" s="36">
        <v>3296.2799999999997</v>
      </c>
      <c r="R342" s="36">
        <v>3271.8900000000003</v>
      </c>
      <c r="S342" s="36">
        <v>3278.9700000000003</v>
      </c>
      <c r="T342" s="36">
        <v>3335.42</v>
      </c>
      <c r="U342" s="36">
        <v>3303.96</v>
      </c>
      <c r="V342" s="36">
        <v>3266.32</v>
      </c>
      <c r="W342" s="36">
        <v>3170.77</v>
      </c>
      <c r="X342" s="36">
        <v>2967.8900000000003</v>
      </c>
      <c r="Y342" s="36">
        <v>2728.6</v>
      </c>
    </row>
    <row r="343" spans="1:25" x14ac:dyDescent="0.25">
      <c r="A343" s="50">
        <v>20</v>
      </c>
      <c r="B343" s="36">
        <v>2717.95</v>
      </c>
      <c r="C343" s="36">
        <v>2625.81</v>
      </c>
      <c r="D343" s="36">
        <v>2600.08</v>
      </c>
      <c r="E343" s="36">
        <v>2537.84</v>
      </c>
      <c r="F343" s="36">
        <v>2547.1400000000003</v>
      </c>
      <c r="G343" s="36">
        <v>2631.57</v>
      </c>
      <c r="H343" s="36">
        <v>2915.7799999999997</v>
      </c>
      <c r="I343" s="36">
        <v>3114.13</v>
      </c>
      <c r="J343" s="36">
        <v>3210.98</v>
      </c>
      <c r="K343" s="36">
        <v>3241.41</v>
      </c>
      <c r="L343" s="36">
        <v>3247.4700000000003</v>
      </c>
      <c r="M343" s="36">
        <v>3208.71</v>
      </c>
      <c r="N343" s="36">
        <v>3176.5299999999997</v>
      </c>
      <c r="O343" s="36">
        <v>3203.16</v>
      </c>
      <c r="P343" s="36">
        <v>3205.15</v>
      </c>
      <c r="Q343" s="36">
        <v>3210.1800000000003</v>
      </c>
      <c r="R343" s="36">
        <v>3210.9700000000003</v>
      </c>
      <c r="S343" s="36">
        <v>3280.38</v>
      </c>
      <c r="T343" s="36">
        <v>3409.98</v>
      </c>
      <c r="U343" s="36">
        <v>3448.7799999999997</v>
      </c>
      <c r="V343" s="36">
        <v>3205.5</v>
      </c>
      <c r="W343" s="36">
        <v>3165.4</v>
      </c>
      <c r="X343" s="36">
        <v>3087.1800000000003</v>
      </c>
      <c r="Y343" s="36">
        <v>2730.4300000000003</v>
      </c>
    </row>
    <row r="344" spans="1:25" x14ac:dyDescent="0.25">
      <c r="A344" s="50">
        <v>21</v>
      </c>
      <c r="B344" s="36">
        <v>2668.38</v>
      </c>
      <c r="C344" s="36">
        <v>2598.48</v>
      </c>
      <c r="D344" s="36">
        <v>2569.91</v>
      </c>
      <c r="E344" s="36">
        <v>2556.86</v>
      </c>
      <c r="F344" s="36">
        <v>2609.8900000000003</v>
      </c>
      <c r="G344" s="36">
        <v>2692.25</v>
      </c>
      <c r="H344" s="36">
        <v>3025.96</v>
      </c>
      <c r="I344" s="36">
        <v>3150.84</v>
      </c>
      <c r="J344" s="36">
        <v>3262.17</v>
      </c>
      <c r="K344" s="36">
        <v>3361.98</v>
      </c>
      <c r="L344" s="36">
        <v>3358.02</v>
      </c>
      <c r="M344" s="36">
        <v>3286.79</v>
      </c>
      <c r="N344" s="36">
        <v>3272.05</v>
      </c>
      <c r="O344" s="36">
        <v>3313.65</v>
      </c>
      <c r="P344" s="36">
        <v>3292.44</v>
      </c>
      <c r="Q344" s="36">
        <v>3313.46</v>
      </c>
      <c r="R344" s="36">
        <v>3281.15</v>
      </c>
      <c r="S344" s="36">
        <v>3279.69</v>
      </c>
      <c r="T344" s="36">
        <v>3417.4300000000003</v>
      </c>
      <c r="U344" s="36">
        <v>3361.0600000000004</v>
      </c>
      <c r="V344" s="36">
        <v>3257.34</v>
      </c>
      <c r="W344" s="36">
        <v>3171.29</v>
      </c>
      <c r="X344" s="36">
        <v>3020.3900000000003</v>
      </c>
      <c r="Y344" s="36">
        <v>2711.51</v>
      </c>
    </row>
    <row r="345" spans="1:25" x14ac:dyDescent="0.25">
      <c r="A345" s="50">
        <v>22</v>
      </c>
      <c r="B345" s="36">
        <v>2719.2200000000003</v>
      </c>
      <c r="C345" s="36">
        <v>2653.54</v>
      </c>
      <c r="D345" s="36">
        <v>2606.7200000000003</v>
      </c>
      <c r="E345" s="36">
        <v>2609.5300000000002</v>
      </c>
      <c r="F345" s="36">
        <v>2667.5</v>
      </c>
      <c r="G345" s="36">
        <v>2744.42</v>
      </c>
      <c r="H345" s="36">
        <v>3092.4</v>
      </c>
      <c r="I345" s="36">
        <v>3143.3900000000003</v>
      </c>
      <c r="J345" s="36">
        <v>3262.91</v>
      </c>
      <c r="K345" s="36">
        <v>3336.15</v>
      </c>
      <c r="L345" s="36">
        <v>3296.41</v>
      </c>
      <c r="M345" s="36">
        <v>3271.4300000000003</v>
      </c>
      <c r="N345" s="36">
        <v>3223.5</v>
      </c>
      <c r="O345" s="36">
        <v>3239.2799999999997</v>
      </c>
      <c r="P345" s="36">
        <v>3262.25</v>
      </c>
      <c r="Q345" s="36">
        <v>3258.51</v>
      </c>
      <c r="R345" s="36">
        <v>3268.99</v>
      </c>
      <c r="S345" s="36">
        <v>3285.07</v>
      </c>
      <c r="T345" s="36">
        <v>3370.5</v>
      </c>
      <c r="U345" s="36">
        <v>3346.21</v>
      </c>
      <c r="V345" s="36">
        <v>3274.09</v>
      </c>
      <c r="W345" s="36">
        <v>3266.38</v>
      </c>
      <c r="X345" s="36">
        <v>3082.1400000000003</v>
      </c>
      <c r="Y345" s="36">
        <v>2732.88</v>
      </c>
    </row>
    <row r="346" spans="1:25" x14ac:dyDescent="0.25">
      <c r="A346" s="50">
        <v>23</v>
      </c>
      <c r="B346" s="36">
        <v>2802.96</v>
      </c>
      <c r="C346" s="36">
        <v>2706.13</v>
      </c>
      <c r="D346" s="36">
        <v>2686.16</v>
      </c>
      <c r="E346" s="36">
        <v>2637.34</v>
      </c>
      <c r="F346" s="36">
        <v>2512.08</v>
      </c>
      <c r="G346" s="36">
        <v>2563.42</v>
      </c>
      <c r="H346" s="36">
        <v>2846.4700000000003</v>
      </c>
      <c r="I346" s="36">
        <v>2913.74</v>
      </c>
      <c r="J346" s="36">
        <v>3005.4</v>
      </c>
      <c r="K346" s="36">
        <v>3159.8100000000004</v>
      </c>
      <c r="L346" s="36">
        <v>3195.24</v>
      </c>
      <c r="M346" s="36">
        <v>3190.36</v>
      </c>
      <c r="N346" s="36">
        <v>3177.5600000000004</v>
      </c>
      <c r="O346" s="36">
        <v>3158.98</v>
      </c>
      <c r="P346" s="36">
        <v>3157</v>
      </c>
      <c r="Q346" s="36">
        <v>3139.55</v>
      </c>
      <c r="R346" s="36">
        <v>3151.11</v>
      </c>
      <c r="S346" s="36">
        <v>3212.38</v>
      </c>
      <c r="T346" s="36">
        <v>3295.45</v>
      </c>
      <c r="U346" s="36">
        <v>3249.6400000000003</v>
      </c>
      <c r="V346" s="36">
        <v>3212.9300000000003</v>
      </c>
      <c r="W346" s="36">
        <v>3144.52</v>
      </c>
      <c r="X346" s="36">
        <v>3027.19</v>
      </c>
      <c r="Y346" s="36">
        <v>2748.83</v>
      </c>
    </row>
    <row r="347" spans="1:25" x14ac:dyDescent="0.25">
      <c r="A347" s="50">
        <v>24</v>
      </c>
      <c r="B347" s="36">
        <v>2711.16</v>
      </c>
      <c r="C347" s="36">
        <v>2677.66</v>
      </c>
      <c r="D347" s="36">
        <v>2664.53</v>
      </c>
      <c r="E347" s="36">
        <v>2652.9700000000003</v>
      </c>
      <c r="F347" s="36">
        <v>2671</v>
      </c>
      <c r="G347" s="36">
        <v>2682.32</v>
      </c>
      <c r="H347" s="36">
        <v>2748.49</v>
      </c>
      <c r="I347" s="36">
        <v>2826.27</v>
      </c>
      <c r="J347" s="36">
        <v>2939.66</v>
      </c>
      <c r="K347" s="36">
        <v>3113.09</v>
      </c>
      <c r="L347" s="36">
        <v>3133.12</v>
      </c>
      <c r="M347" s="36">
        <v>3128.6800000000003</v>
      </c>
      <c r="N347" s="36">
        <v>3126.4700000000003</v>
      </c>
      <c r="O347" s="36">
        <v>3125.1400000000003</v>
      </c>
      <c r="P347" s="36">
        <v>3121.65</v>
      </c>
      <c r="Q347" s="36">
        <v>3115.54</v>
      </c>
      <c r="R347" s="36">
        <v>3109.86</v>
      </c>
      <c r="S347" s="36">
        <v>3169.8100000000004</v>
      </c>
      <c r="T347" s="36">
        <v>3269.41</v>
      </c>
      <c r="U347" s="36">
        <v>3246.19</v>
      </c>
      <c r="V347" s="36">
        <v>3173.5299999999997</v>
      </c>
      <c r="W347" s="36">
        <v>3139.62</v>
      </c>
      <c r="X347" s="36">
        <v>2925.4</v>
      </c>
      <c r="Y347" s="36">
        <v>2707.4</v>
      </c>
    </row>
    <row r="348" spans="1:25" x14ac:dyDescent="0.25">
      <c r="A348" s="50">
        <v>25</v>
      </c>
      <c r="B348" s="36">
        <v>2672.99</v>
      </c>
      <c r="C348" s="36">
        <v>2574.11</v>
      </c>
      <c r="D348" s="36">
        <v>2536.65</v>
      </c>
      <c r="E348" s="36">
        <v>2537.15</v>
      </c>
      <c r="F348" s="36">
        <v>2568.42</v>
      </c>
      <c r="G348" s="36">
        <v>2674.25</v>
      </c>
      <c r="H348" s="36">
        <v>2973.2200000000003</v>
      </c>
      <c r="I348" s="36">
        <v>3091.8</v>
      </c>
      <c r="J348" s="36">
        <v>3176.25</v>
      </c>
      <c r="K348" s="36">
        <v>3214.3500000000004</v>
      </c>
      <c r="L348" s="36">
        <v>3225.46</v>
      </c>
      <c r="M348" s="36">
        <v>3235.24</v>
      </c>
      <c r="N348" s="36">
        <v>3218.26</v>
      </c>
      <c r="O348" s="36">
        <v>3212.8500000000004</v>
      </c>
      <c r="P348" s="36">
        <v>3205.23</v>
      </c>
      <c r="Q348" s="36">
        <v>3200.9</v>
      </c>
      <c r="R348" s="36">
        <v>3180.1000000000004</v>
      </c>
      <c r="S348" s="36">
        <v>3228.44</v>
      </c>
      <c r="T348" s="36">
        <v>3313.1400000000003</v>
      </c>
      <c r="U348" s="36">
        <v>3280.58</v>
      </c>
      <c r="V348" s="36">
        <v>3204.82</v>
      </c>
      <c r="W348" s="36">
        <v>3141.94</v>
      </c>
      <c r="X348" s="36">
        <v>2882.25</v>
      </c>
      <c r="Y348" s="36">
        <v>2710.9700000000003</v>
      </c>
    </row>
    <row r="349" spans="1:25" x14ac:dyDescent="0.25">
      <c r="A349" s="50">
        <v>26</v>
      </c>
      <c r="B349" s="36">
        <v>2666.15</v>
      </c>
      <c r="C349" s="36">
        <v>2609.58</v>
      </c>
      <c r="D349" s="36">
        <v>2555.3900000000003</v>
      </c>
      <c r="E349" s="36">
        <v>2553.2399999999998</v>
      </c>
      <c r="F349" s="36">
        <v>2628.56</v>
      </c>
      <c r="G349" s="36">
        <v>2714.2200000000003</v>
      </c>
      <c r="H349" s="36">
        <v>2999.2200000000003</v>
      </c>
      <c r="I349" s="36">
        <v>3088.32</v>
      </c>
      <c r="J349" s="36">
        <v>3196.23</v>
      </c>
      <c r="K349" s="36">
        <v>3241.92</v>
      </c>
      <c r="L349" s="36">
        <v>3253.5</v>
      </c>
      <c r="M349" s="36">
        <v>3250.6800000000003</v>
      </c>
      <c r="N349" s="36">
        <v>3229.74</v>
      </c>
      <c r="O349" s="36">
        <v>3235.67</v>
      </c>
      <c r="P349" s="36">
        <v>3235.26</v>
      </c>
      <c r="Q349" s="36">
        <v>3235.4700000000003</v>
      </c>
      <c r="R349" s="36">
        <v>3215.61</v>
      </c>
      <c r="S349" s="36">
        <v>3250.65</v>
      </c>
      <c r="T349" s="36">
        <v>3323.3900000000003</v>
      </c>
      <c r="U349" s="36">
        <v>3304.29</v>
      </c>
      <c r="V349" s="36">
        <v>3246.19</v>
      </c>
      <c r="W349" s="36">
        <v>3182.2200000000003</v>
      </c>
      <c r="X349" s="36">
        <v>3044.96</v>
      </c>
      <c r="Y349" s="36">
        <v>2707.25</v>
      </c>
    </row>
    <row r="350" spans="1:25" x14ac:dyDescent="0.25">
      <c r="A350" s="50">
        <v>27</v>
      </c>
      <c r="B350" s="36">
        <v>2616.6400000000003</v>
      </c>
      <c r="C350" s="36">
        <v>2548.0300000000002</v>
      </c>
      <c r="D350" s="36">
        <v>2500.27</v>
      </c>
      <c r="E350" s="36">
        <v>2506.94</v>
      </c>
      <c r="F350" s="36">
        <v>2576.46</v>
      </c>
      <c r="G350" s="36">
        <v>2641.42</v>
      </c>
      <c r="H350" s="36">
        <v>2878.1800000000003</v>
      </c>
      <c r="I350" s="36">
        <v>3022.11</v>
      </c>
      <c r="J350" s="36">
        <v>3101.8500000000004</v>
      </c>
      <c r="K350" s="36">
        <v>3148.26</v>
      </c>
      <c r="L350" s="36">
        <v>3159.58</v>
      </c>
      <c r="M350" s="36">
        <v>3158.09</v>
      </c>
      <c r="N350" s="36">
        <v>3121.11</v>
      </c>
      <c r="O350" s="36">
        <v>3130.96</v>
      </c>
      <c r="P350" s="36">
        <v>3130.8</v>
      </c>
      <c r="Q350" s="36">
        <v>3128.44</v>
      </c>
      <c r="R350" s="36">
        <v>3116.99</v>
      </c>
      <c r="S350" s="36">
        <v>3170.59</v>
      </c>
      <c r="T350" s="36">
        <v>3210.12</v>
      </c>
      <c r="U350" s="36">
        <v>3174.33</v>
      </c>
      <c r="V350" s="36">
        <v>3139.87</v>
      </c>
      <c r="W350" s="36">
        <v>3111.4</v>
      </c>
      <c r="X350" s="36">
        <v>2800.44</v>
      </c>
      <c r="Y350" s="36">
        <v>2675.59</v>
      </c>
    </row>
    <row r="351" spans="1:25" x14ac:dyDescent="0.25">
      <c r="A351" s="50">
        <v>28</v>
      </c>
      <c r="B351" s="36">
        <v>2661.44</v>
      </c>
      <c r="C351" s="36">
        <v>2585.41</v>
      </c>
      <c r="D351" s="36">
        <v>2557.79</v>
      </c>
      <c r="E351" s="36">
        <v>2555.44</v>
      </c>
      <c r="F351" s="36">
        <v>2621.57</v>
      </c>
      <c r="G351" s="36">
        <v>2682.26</v>
      </c>
      <c r="H351" s="36">
        <v>2969.73</v>
      </c>
      <c r="I351" s="36">
        <v>3056.62</v>
      </c>
      <c r="J351" s="36">
        <v>3204.5</v>
      </c>
      <c r="K351" s="36">
        <v>3270.1800000000003</v>
      </c>
      <c r="L351" s="36">
        <v>3264.45</v>
      </c>
      <c r="M351" s="36">
        <v>3258.2799999999997</v>
      </c>
      <c r="N351" s="36">
        <v>3232.1400000000003</v>
      </c>
      <c r="O351" s="36">
        <v>3233.66</v>
      </c>
      <c r="P351" s="36">
        <v>3232.17</v>
      </c>
      <c r="Q351" s="36">
        <v>3231.49</v>
      </c>
      <c r="R351" s="36">
        <v>3231.5299999999997</v>
      </c>
      <c r="S351" s="36">
        <v>3262.23</v>
      </c>
      <c r="T351" s="36">
        <v>3322.91</v>
      </c>
      <c r="U351" s="36">
        <v>3251.27</v>
      </c>
      <c r="V351" s="36">
        <v>3194.0299999999997</v>
      </c>
      <c r="W351" s="36">
        <v>3106.21</v>
      </c>
      <c r="X351" s="36">
        <v>2792.38</v>
      </c>
      <c r="Y351" s="36">
        <v>2670.12</v>
      </c>
    </row>
    <row r="352" spans="1:25" ht="15.75" customHeight="1" x14ac:dyDescent="0.25">
      <c r="A352" s="50">
        <v>29</v>
      </c>
      <c r="B352" s="36">
        <v>2632.3900000000003</v>
      </c>
      <c r="C352" s="36">
        <v>2552.8200000000002</v>
      </c>
      <c r="D352" s="36">
        <v>2532.34</v>
      </c>
      <c r="E352" s="36">
        <v>2555.7399999999998</v>
      </c>
      <c r="F352" s="36">
        <v>2595.62</v>
      </c>
      <c r="G352" s="36">
        <v>2706.66</v>
      </c>
      <c r="H352" s="36">
        <v>2979.16</v>
      </c>
      <c r="I352" s="36">
        <v>3037.4700000000003</v>
      </c>
      <c r="J352" s="36">
        <v>3130.51</v>
      </c>
      <c r="K352" s="36">
        <v>3251.8500000000004</v>
      </c>
      <c r="L352" s="36">
        <v>3256.1000000000004</v>
      </c>
      <c r="M352" s="36">
        <v>3236.7799999999997</v>
      </c>
      <c r="N352" s="36">
        <v>3243.21</v>
      </c>
      <c r="O352" s="36">
        <v>3252.41</v>
      </c>
      <c r="P352" s="36">
        <v>3245.66</v>
      </c>
      <c r="Q352" s="36">
        <v>3209.67</v>
      </c>
      <c r="R352" s="36">
        <v>3165.65</v>
      </c>
      <c r="S352" s="36">
        <v>3203.42</v>
      </c>
      <c r="T352" s="36">
        <v>3217.77</v>
      </c>
      <c r="U352" s="36">
        <v>3204.24</v>
      </c>
      <c r="V352" s="36">
        <v>3182.75</v>
      </c>
      <c r="W352" s="36">
        <v>3134.63</v>
      </c>
      <c r="X352" s="36">
        <v>2906.55</v>
      </c>
      <c r="Y352" s="36">
        <v>2710.08</v>
      </c>
    </row>
    <row r="353" spans="1:25" x14ac:dyDescent="0.25">
      <c r="A353" s="50">
        <v>30</v>
      </c>
      <c r="B353" s="36">
        <v>2763.77</v>
      </c>
      <c r="C353" s="36">
        <v>2702.35</v>
      </c>
      <c r="D353" s="36">
        <v>2648.87</v>
      </c>
      <c r="E353" s="36">
        <v>2644.62</v>
      </c>
      <c r="F353" s="36">
        <v>2657.1800000000003</v>
      </c>
      <c r="G353" s="36">
        <v>2713.69</v>
      </c>
      <c r="H353" s="36">
        <v>2754.59</v>
      </c>
      <c r="I353" s="36">
        <v>2814.26</v>
      </c>
      <c r="J353" s="36">
        <v>3062.74</v>
      </c>
      <c r="K353" s="36">
        <v>3198.3900000000003</v>
      </c>
      <c r="L353" s="36">
        <v>3221.82</v>
      </c>
      <c r="M353" s="36">
        <v>3213.2200000000003</v>
      </c>
      <c r="N353" s="36">
        <v>3205.66</v>
      </c>
      <c r="O353" s="36">
        <v>3198.1800000000003</v>
      </c>
      <c r="P353" s="36">
        <v>3188.87</v>
      </c>
      <c r="Q353" s="36">
        <v>3150.8500000000004</v>
      </c>
      <c r="R353" s="36">
        <v>3171.15</v>
      </c>
      <c r="S353" s="36">
        <v>3232.3500000000004</v>
      </c>
      <c r="T353" s="36">
        <v>3332.66</v>
      </c>
      <c r="U353" s="36">
        <v>3254.67</v>
      </c>
      <c r="V353" s="36">
        <v>3219.29</v>
      </c>
      <c r="W353" s="36">
        <v>3130.99</v>
      </c>
      <c r="X353" s="36">
        <v>2885.9300000000003</v>
      </c>
      <c r="Y353" s="36">
        <v>2740.8900000000003</v>
      </c>
    </row>
    <row r="354" spans="1:25" x14ac:dyDescent="0.25">
      <c r="A354" s="50">
        <v>31</v>
      </c>
      <c r="B354" s="36">
        <v>2667.26</v>
      </c>
      <c r="C354" s="36">
        <v>2649.59</v>
      </c>
      <c r="D354" s="36">
        <v>2587.59</v>
      </c>
      <c r="E354" s="36">
        <v>2579.7399999999998</v>
      </c>
      <c r="F354" s="36">
        <v>2641.61</v>
      </c>
      <c r="G354" s="36">
        <v>2676.32</v>
      </c>
      <c r="H354" s="36">
        <v>2711.82</v>
      </c>
      <c r="I354" s="36">
        <v>2706.67</v>
      </c>
      <c r="J354" s="36">
        <v>2783.04</v>
      </c>
      <c r="K354" s="36">
        <v>2891.4</v>
      </c>
      <c r="L354" s="36">
        <v>2975.59</v>
      </c>
      <c r="M354" s="36">
        <v>3003.8</v>
      </c>
      <c r="N354" s="36">
        <v>3008.49</v>
      </c>
      <c r="O354" s="36">
        <v>3002.5</v>
      </c>
      <c r="P354" s="36">
        <v>3034.21</v>
      </c>
      <c r="Q354" s="36">
        <v>3026.54</v>
      </c>
      <c r="R354" s="36">
        <v>3027.5600000000004</v>
      </c>
      <c r="S354" s="36">
        <v>3137.83</v>
      </c>
      <c r="T354" s="36">
        <v>3215.45</v>
      </c>
      <c r="U354" s="36">
        <v>3182.08</v>
      </c>
      <c r="V354" s="36">
        <v>3110.54</v>
      </c>
      <c r="W354" s="36">
        <v>3076.21</v>
      </c>
      <c r="X354" s="36">
        <v>2731.3900000000003</v>
      </c>
      <c r="Y354" s="36">
        <v>2610.54</v>
      </c>
    </row>
    <row r="355" spans="1:25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51" t="s">
        <v>58</v>
      </c>
      <c r="C357" s="51" t="s">
        <v>57</v>
      </c>
      <c r="D357" s="51" t="s">
        <v>56</v>
      </c>
      <c r="E357" s="51" t="s">
        <v>55</v>
      </c>
      <c r="F357" s="51" t="s">
        <v>54</v>
      </c>
      <c r="G357" s="51" t="s">
        <v>53</v>
      </c>
      <c r="H357" s="51" t="s">
        <v>52</v>
      </c>
      <c r="I357" s="51" t="s">
        <v>51</v>
      </c>
      <c r="J357" s="51" t="s">
        <v>50</v>
      </c>
      <c r="K357" s="51" t="s">
        <v>49</v>
      </c>
      <c r="L357" s="51" t="s">
        <v>48</v>
      </c>
      <c r="M357" s="51" t="s">
        <v>59</v>
      </c>
      <c r="N357" s="51" t="s">
        <v>60</v>
      </c>
      <c r="O357" s="51" t="s">
        <v>61</v>
      </c>
      <c r="P357" s="51" t="s">
        <v>62</v>
      </c>
      <c r="Q357" s="51" t="s">
        <v>63</v>
      </c>
      <c r="R357" s="51" t="s">
        <v>64</v>
      </c>
      <c r="S357" s="51" t="s">
        <v>65</v>
      </c>
      <c r="T357" s="51" t="s">
        <v>66</v>
      </c>
      <c r="U357" s="51" t="s">
        <v>67</v>
      </c>
      <c r="V357" s="51" t="s">
        <v>68</v>
      </c>
      <c r="W357" s="51" t="s">
        <v>69</v>
      </c>
      <c r="X357" s="51" t="s">
        <v>70</v>
      </c>
      <c r="Y357" s="51" t="s">
        <v>71</v>
      </c>
    </row>
    <row r="358" spans="1:25" x14ac:dyDescent="0.25">
      <c r="A358" s="50">
        <v>1</v>
      </c>
      <c r="B358" s="36">
        <v>2215.71</v>
      </c>
      <c r="C358" s="36">
        <v>2106.0100000000002</v>
      </c>
      <c r="D358" s="36">
        <v>2088.1400000000003</v>
      </c>
      <c r="E358" s="36">
        <v>2091.46</v>
      </c>
      <c r="F358" s="36">
        <v>2169.08</v>
      </c>
      <c r="G358" s="36">
        <v>2242.48</v>
      </c>
      <c r="H358" s="36">
        <v>2524.19</v>
      </c>
      <c r="I358" s="36">
        <v>2593.92</v>
      </c>
      <c r="J358" s="36">
        <v>2754.2</v>
      </c>
      <c r="K358" s="36">
        <v>2789.11</v>
      </c>
      <c r="L358" s="36">
        <v>2816.95</v>
      </c>
      <c r="M358" s="36">
        <v>2791.69</v>
      </c>
      <c r="N358" s="36">
        <v>2756.38</v>
      </c>
      <c r="O358" s="36">
        <v>2760.49</v>
      </c>
      <c r="P358" s="36">
        <v>2780.29</v>
      </c>
      <c r="Q358" s="36">
        <v>2761.75</v>
      </c>
      <c r="R358" s="36">
        <v>2753.0600000000004</v>
      </c>
      <c r="S358" s="36">
        <v>2762.15</v>
      </c>
      <c r="T358" s="36">
        <v>2782.74</v>
      </c>
      <c r="U358" s="36">
        <v>2820.8900000000003</v>
      </c>
      <c r="V358" s="36">
        <v>2804.3</v>
      </c>
      <c r="W358" s="36">
        <v>2812.92</v>
      </c>
      <c r="X358" s="36">
        <v>2622.24</v>
      </c>
      <c r="Y358" s="36">
        <v>2367.79</v>
      </c>
    </row>
    <row r="359" spans="1:25" x14ac:dyDescent="0.25">
      <c r="A359" s="50">
        <v>2</v>
      </c>
      <c r="B359" s="36">
        <v>2284.9700000000003</v>
      </c>
      <c r="C359" s="36">
        <v>2207.04</v>
      </c>
      <c r="D359" s="36">
        <v>2181.58</v>
      </c>
      <c r="E359" s="36">
        <v>2177.67</v>
      </c>
      <c r="F359" s="36">
        <v>2203.8900000000003</v>
      </c>
      <c r="G359" s="36">
        <v>2232.59</v>
      </c>
      <c r="H359" s="36">
        <v>2324.4300000000003</v>
      </c>
      <c r="I359" s="36">
        <v>2505.5600000000004</v>
      </c>
      <c r="J359" s="36">
        <v>2637.6000000000004</v>
      </c>
      <c r="K359" s="36">
        <v>2804.96</v>
      </c>
      <c r="L359" s="36">
        <v>2834</v>
      </c>
      <c r="M359" s="36">
        <v>2830.1800000000003</v>
      </c>
      <c r="N359" s="36">
        <v>2819.13</v>
      </c>
      <c r="O359" s="36">
        <v>2830.16</v>
      </c>
      <c r="P359" s="36">
        <v>2812.87</v>
      </c>
      <c r="Q359" s="36">
        <v>2765.12</v>
      </c>
      <c r="R359" s="36">
        <v>2784.12</v>
      </c>
      <c r="S359" s="36">
        <v>2811.8500000000004</v>
      </c>
      <c r="T359" s="36">
        <v>2859.11</v>
      </c>
      <c r="U359" s="36">
        <v>2872.71</v>
      </c>
      <c r="V359" s="36">
        <v>2860.32</v>
      </c>
      <c r="W359" s="36">
        <v>2839.1000000000004</v>
      </c>
      <c r="X359" s="36">
        <v>2614.4899999999998</v>
      </c>
      <c r="Y359" s="36">
        <v>2333.0600000000004</v>
      </c>
    </row>
    <row r="360" spans="1:25" x14ac:dyDescent="0.25">
      <c r="A360" s="50">
        <v>3</v>
      </c>
      <c r="B360" s="36">
        <v>2234.3900000000003</v>
      </c>
      <c r="C360" s="36">
        <v>2121.7800000000002</v>
      </c>
      <c r="D360" s="36">
        <v>2085.25</v>
      </c>
      <c r="E360" s="36">
        <v>2079.5700000000002</v>
      </c>
      <c r="F360" s="36">
        <v>2086.4900000000002</v>
      </c>
      <c r="G360" s="36">
        <v>2105.5100000000002</v>
      </c>
      <c r="H360" s="36">
        <v>2200.3200000000002</v>
      </c>
      <c r="I360" s="36">
        <v>2225.73</v>
      </c>
      <c r="J360" s="36">
        <v>2286.46</v>
      </c>
      <c r="K360" s="36">
        <v>2595.5300000000002</v>
      </c>
      <c r="L360" s="36">
        <v>2646.33</v>
      </c>
      <c r="M360" s="36">
        <v>2651.98</v>
      </c>
      <c r="N360" s="36">
        <v>2655.99</v>
      </c>
      <c r="O360" s="36">
        <v>2653.88</v>
      </c>
      <c r="P360" s="36">
        <v>2641.9300000000003</v>
      </c>
      <c r="Q360" s="36">
        <v>2667.08</v>
      </c>
      <c r="R360" s="36">
        <v>2661.11</v>
      </c>
      <c r="S360" s="36">
        <v>2666.15</v>
      </c>
      <c r="T360" s="36">
        <v>2793.3100000000004</v>
      </c>
      <c r="U360" s="36">
        <v>2823.96</v>
      </c>
      <c r="V360" s="36">
        <v>2741.49</v>
      </c>
      <c r="W360" s="36">
        <v>2674.76</v>
      </c>
      <c r="X360" s="36">
        <v>2408.5300000000002</v>
      </c>
      <c r="Y360" s="36">
        <v>2280.1800000000003</v>
      </c>
    </row>
    <row r="361" spans="1:25" x14ac:dyDescent="0.25">
      <c r="A361" s="50">
        <v>4</v>
      </c>
      <c r="B361" s="36">
        <v>2169.12</v>
      </c>
      <c r="C361" s="36">
        <v>2098.04</v>
      </c>
      <c r="D361" s="36">
        <v>1975.38</v>
      </c>
      <c r="E361" s="36">
        <v>1988.71</v>
      </c>
      <c r="F361" s="36">
        <v>2011.2600000000002</v>
      </c>
      <c r="G361" s="36">
        <v>2123.5100000000002</v>
      </c>
      <c r="H361" s="36">
        <v>2292.4700000000003</v>
      </c>
      <c r="I361" s="36">
        <v>1525.95</v>
      </c>
      <c r="J361" s="36">
        <v>2611.42</v>
      </c>
      <c r="K361" s="36">
        <v>2652.99</v>
      </c>
      <c r="L361" s="36">
        <v>2672.6000000000004</v>
      </c>
      <c r="M361" s="36">
        <v>2671.86</v>
      </c>
      <c r="N361" s="36">
        <v>2648.79</v>
      </c>
      <c r="O361" s="36">
        <v>2660.5200000000004</v>
      </c>
      <c r="P361" s="36">
        <v>2665.12</v>
      </c>
      <c r="Q361" s="36">
        <v>2658.4300000000003</v>
      </c>
      <c r="R361" s="36">
        <v>2645.65</v>
      </c>
      <c r="S361" s="36">
        <v>2638.88</v>
      </c>
      <c r="T361" s="36">
        <v>2693.98</v>
      </c>
      <c r="U361" s="36">
        <v>2718.61</v>
      </c>
      <c r="V361" s="36">
        <v>2701.45</v>
      </c>
      <c r="W361" s="36">
        <v>2645.0200000000004</v>
      </c>
      <c r="X361" s="36">
        <v>2413.33</v>
      </c>
      <c r="Y361" s="36">
        <v>2225.46</v>
      </c>
    </row>
    <row r="362" spans="1:25" x14ac:dyDescent="0.25">
      <c r="A362" s="50">
        <v>5</v>
      </c>
      <c r="B362" s="36">
        <v>2119.58</v>
      </c>
      <c r="C362" s="36">
        <v>2038.4</v>
      </c>
      <c r="D362" s="36">
        <v>1996.81</v>
      </c>
      <c r="E362" s="36">
        <v>1939.6100000000001</v>
      </c>
      <c r="F362" s="36">
        <v>1945.65</v>
      </c>
      <c r="G362" s="36">
        <v>2154.66</v>
      </c>
      <c r="H362" s="36">
        <v>2420.62</v>
      </c>
      <c r="I362" s="36">
        <v>2530.5300000000002</v>
      </c>
      <c r="J362" s="36">
        <v>2696.51</v>
      </c>
      <c r="K362" s="36">
        <v>2758.82</v>
      </c>
      <c r="L362" s="36">
        <v>2770.66</v>
      </c>
      <c r="M362" s="36">
        <v>2751.28</v>
      </c>
      <c r="N362" s="36">
        <v>2721.26</v>
      </c>
      <c r="O362" s="36">
        <v>2719.88</v>
      </c>
      <c r="P362" s="36">
        <v>2722.1800000000003</v>
      </c>
      <c r="Q362" s="36">
        <v>2718.51</v>
      </c>
      <c r="R362" s="36">
        <v>2708.48</v>
      </c>
      <c r="S362" s="36">
        <v>2698.36</v>
      </c>
      <c r="T362" s="36">
        <v>2758.66</v>
      </c>
      <c r="U362" s="36">
        <v>2771.1000000000004</v>
      </c>
      <c r="V362" s="36">
        <v>2740.32</v>
      </c>
      <c r="W362" s="36">
        <v>2615.04</v>
      </c>
      <c r="X362" s="36">
        <v>2366.15</v>
      </c>
      <c r="Y362" s="36">
        <v>2209.29</v>
      </c>
    </row>
    <row r="363" spans="1:25" x14ac:dyDescent="0.25">
      <c r="A363" s="50">
        <v>6</v>
      </c>
      <c r="B363" s="36">
        <v>2053.1400000000003</v>
      </c>
      <c r="C363" s="36">
        <v>2021.63</v>
      </c>
      <c r="D363" s="36">
        <v>1974.0100000000002</v>
      </c>
      <c r="E363" s="36">
        <v>1968.9900000000002</v>
      </c>
      <c r="F363" s="36">
        <v>2043.14</v>
      </c>
      <c r="G363" s="36">
        <v>2110.3900000000003</v>
      </c>
      <c r="H363" s="36">
        <v>2365.54</v>
      </c>
      <c r="I363" s="36">
        <v>2490.21</v>
      </c>
      <c r="J363" s="36">
        <v>2605.66</v>
      </c>
      <c r="K363" s="36">
        <v>2699.16</v>
      </c>
      <c r="L363" s="36">
        <v>2660.29</v>
      </c>
      <c r="M363" s="36">
        <v>2639.6000000000004</v>
      </c>
      <c r="N363" s="36">
        <v>2593.5200000000004</v>
      </c>
      <c r="O363" s="36">
        <v>2595.2399999999998</v>
      </c>
      <c r="P363" s="36">
        <v>2592.9</v>
      </c>
      <c r="Q363" s="36">
        <v>2599.6000000000004</v>
      </c>
      <c r="R363" s="36">
        <v>2618.19</v>
      </c>
      <c r="S363" s="36">
        <v>2622.19</v>
      </c>
      <c r="T363" s="36">
        <v>2695.15</v>
      </c>
      <c r="U363" s="36">
        <v>2700.19</v>
      </c>
      <c r="V363" s="36">
        <v>2672.7</v>
      </c>
      <c r="W363" s="36">
        <v>2610.5500000000002</v>
      </c>
      <c r="X363" s="36">
        <v>2340.7600000000002</v>
      </c>
      <c r="Y363" s="36">
        <v>2156.88</v>
      </c>
    </row>
    <row r="364" spans="1:25" x14ac:dyDescent="0.25">
      <c r="A364" s="50">
        <v>7</v>
      </c>
      <c r="B364" s="36">
        <v>2090.66</v>
      </c>
      <c r="C364" s="36">
        <v>2024.0900000000001</v>
      </c>
      <c r="D364" s="36">
        <v>1966.73</v>
      </c>
      <c r="E364" s="36">
        <v>1967.66</v>
      </c>
      <c r="F364" s="36">
        <v>2054.0500000000002</v>
      </c>
      <c r="G364" s="36">
        <v>2118.52</v>
      </c>
      <c r="H364" s="36">
        <v>2242.98</v>
      </c>
      <c r="I364" s="36">
        <v>2462.98</v>
      </c>
      <c r="J364" s="36">
        <v>2575.1999999999998</v>
      </c>
      <c r="K364" s="36">
        <v>2639</v>
      </c>
      <c r="L364" s="36">
        <v>2634.9300000000003</v>
      </c>
      <c r="M364" s="36">
        <v>2601.5200000000004</v>
      </c>
      <c r="N364" s="36">
        <v>2585.7800000000002</v>
      </c>
      <c r="O364" s="36">
        <v>2587.34</v>
      </c>
      <c r="P364" s="36">
        <v>2594.61</v>
      </c>
      <c r="Q364" s="36">
        <v>2593.8200000000002</v>
      </c>
      <c r="R364" s="36">
        <v>2598.66</v>
      </c>
      <c r="S364" s="36">
        <v>2636.1000000000004</v>
      </c>
      <c r="T364" s="36">
        <v>2817.0200000000004</v>
      </c>
      <c r="U364" s="36">
        <v>2840.23</v>
      </c>
      <c r="V364" s="36">
        <v>2650.75</v>
      </c>
      <c r="W364" s="36">
        <v>2603.0700000000002</v>
      </c>
      <c r="X364" s="36">
        <v>2356.54</v>
      </c>
      <c r="Y364" s="36">
        <v>2171.0700000000002</v>
      </c>
    </row>
    <row r="365" spans="1:25" x14ac:dyDescent="0.25">
      <c r="A365" s="50">
        <v>8</v>
      </c>
      <c r="B365" s="36">
        <v>2077.19</v>
      </c>
      <c r="C365" s="36">
        <v>2033.8200000000002</v>
      </c>
      <c r="D365" s="36">
        <v>1979.81</v>
      </c>
      <c r="E365" s="36">
        <v>1979.44</v>
      </c>
      <c r="F365" s="36">
        <v>2049.44</v>
      </c>
      <c r="G365" s="36">
        <v>2126.9499999999998</v>
      </c>
      <c r="H365" s="36">
        <v>2278.92</v>
      </c>
      <c r="I365" s="36">
        <v>2513.2700000000004</v>
      </c>
      <c r="J365" s="36">
        <v>2621.63</v>
      </c>
      <c r="K365" s="36">
        <v>2673.91</v>
      </c>
      <c r="L365" s="36">
        <v>2667.96</v>
      </c>
      <c r="M365" s="36">
        <v>2640.78</v>
      </c>
      <c r="N365" s="36">
        <v>2621.95</v>
      </c>
      <c r="O365" s="36">
        <v>2623.2</v>
      </c>
      <c r="P365" s="36">
        <v>2631.01</v>
      </c>
      <c r="Q365" s="36">
        <v>2629.88</v>
      </c>
      <c r="R365" s="36">
        <v>2621.09</v>
      </c>
      <c r="S365" s="36">
        <v>2630.58</v>
      </c>
      <c r="T365" s="36">
        <v>2724.28</v>
      </c>
      <c r="U365" s="36">
        <v>2744.16</v>
      </c>
      <c r="V365" s="36">
        <v>2681.44</v>
      </c>
      <c r="W365" s="36">
        <v>2648.96</v>
      </c>
      <c r="X365" s="36">
        <v>2442.2700000000004</v>
      </c>
      <c r="Y365" s="36">
        <v>2219.02</v>
      </c>
    </row>
    <row r="366" spans="1:25" x14ac:dyDescent="0.25">
      <c r="A366" s="50">
        <v>9</v>
      </c>
      <c r="B366" s="36">
        <v>2223.62</v>
      </c>
      <c r="C366" s="36">
        <v>2151.92</v>
      </c>
      <c r="D366" s="36">
        <v>2114.75</v>
      </c>
      <c r="E366" s="36">
        <v>2108.1000000000004</v>
      </c>
      <c r="F366" s="36">
        <v>2112.5500000000002</v>
      </c>
      <c r="G366" s="36">
        <v>2175.58</v>
      </c>
      <c r="H366" s="36">
        <v>2240.5100000000002</v>
      </c>
      <c r="I366" s="36">
        <v>2300.71</v>
      </c>
      <c r="J366" s="36">
        <v>2574.08</v>
      </c>
      <c r="K366" s="36">
        <v>2753.8100000000004</v>
      </c>
      <c r="L366" s="36">
        <v>2770.92</v>
      </c>
      <c r="M366" s="36">
        <v>2752.23</v>
      </c>
      <c r="N366" s="36">
        <v>2729.7200000000003</v>
      </c>
      <c r="O366" s="36">
        <v>2687.7200000000003</v>
      </c>
      <c r="P366" s="36">
        <v>2604.29</v>
      </c>
      <c r="Q366" s="36">
        <v>2603.41</v>
      </c>
      <c r="R366" s="36">
        <v>2665.1800000000003</v>
      </c>
      <c r="S366" s="36">
        <v>2733.87</v>
      </c>
      <c r="T366" s="36">
        <v>2795.12</v>
      </c>
      <c r="U366" s="36">
        <v>2806.9300000000003</v>
      </c>
      <c r="V366" s="36">
        <v>2788.29</v>
      </c>
      <c r="W366" s="36">
        <v>2643.84</v>
      </c>
      <c r="X366" s="36">
        <v>2491.3900000000003</v>
      </c>
      <c r="Y366" s="36">
        <v>2211.79</v>
      </c>
    </row>
    <row r="367" spans="1:25" x14ac:dyDescent="0.25">
      <c r="A367" s="50">
        <v>10</v>
      </c>
      <c r="B367" s="36">
        <v>2200.2200000000003</v>
      </c>
      <c r="C367" s="36">
        <v>2117.7400000000002</v>
      </c>
      <c r="D367" s="36">
        <v>2091.88</v>
      </c>
      <c r="E367" s="36">
        <v>2050.15</v>
      </c>
      <c r="F367" s="36">
        <v>2096.59</v>
      </c>
      <c r="G367" s="36">
        <v>2138.3000000000002</v>
      </c>
      <c r="H367" s="36">
        <v>2169.94</v>
      </c>
      <c r="I367" s="36">
        <v>2261.3900000000003</v>
      </c>
      <c r="J367" s="36">
        <v>2388.7800000000002</v>
      </c>
      <c r="K367" s="36">
        <v>2603.5700000000002</v>
      </c>
      <c r="L367" s="36">
        <v>2626.62</v>
      </c>
      <c r="M367" s="36">
        <v>2614.41</v>
      </c>
      <c r="N367" s="36">
        <v>2605.16</v>
      </c>
      <c r="O367" s="36">
        <v>2600.37</v>
      </c>
      <c r="P367" s="36">
        <v>2602.42</v>
      </c>
      <c r="Q367" s="36">
        <v>2598.4700000000003</v>
      </c>
      <c r="R367" s="36">
        <v>2612.36</v>
      </c>
      <c r="S367" s="36">
        <v>2634.3900000000003</v>
      </c>
      <c r="T367" s="36">
        <v>2717.01</v>
      </c>
      <c r="U367" s="36">
        <v>2741.41</v>
      </c>
      <c r="V367" s="36">
        <v>2713.37</v>
      </c>
      <c r="W367" s="36">
        <v>2641.7</v>
      </c>
      <c r="X367" s="36">
        <v>2517.7800000000002</v>
      </c>
      <c r="Y367" s="36">
        <v>2212.16</v>
      </c>
    </row>
    <row r="368" spans="1:25" x14ac:dyDescent="0.25">
      <c r="A368" s="50">
        <v>11</v>
      </c>
      <c r="B368" s="36">
        <v>2181.11</v>
      </c>
      <c r="C368" s="36">
        <v>2141.73</v>
      </c>
      <c r="D368" s="36">
        <v>2119.62</v>
      </c>
      <c r="E368" s="36">
        <v>2125.08</v>
      </c>
      <c r="F368" s="36">
        <v>2157.46</v>
      </c>
      <c r="G368" s="36">
        <v>2275.3200000000002</v>
      </c>
      <c r="H368" s="36">
        <v>2477.2700000000004</v>
      </c>
      <c r="I368" s="36">
        <v>2608.1000000000004</v>
      </c>
      <c r="J368" s="36">
        <v>2845.84</v>
      </c>
      <c r="K368" s="36">
        <v>2918.86</v>
      </c>
      <c r="L368" s="36">
        <v>2940.8900000000003</v>
      </c>
      <c r="M368" s="36">
        <v>2892.0200000000004</v>
      </c>
      <c r="N368" s="36">
        <v>2864.41</v>
      </c>
      <c r="O368" s="36">
        <v>2876.82</v>
      </c>
      <c r="P368" s="36">
        <v>2869.99</v>
      </c>
      <c r="Q368" s="36">
        <v>2854.57</v>
      </c>
      <c r="R368" s="36">
        <v>2845.95</v>
      </c>
      <c r="S368" s="36">
        <v>2834.23</v>
      </c>
      <c r="T368" s="36">
        <v>2928.5</v>
      </c>
      <c r="U368" s="36">
        <v>2936.17</v>
      </c>
      <c r="V368" s="36">
        <v>2925.8900000000003</v>
      </c>
      <c r="W368" s="36">
        <v>2820.23</v>
      </c>
      <c r="X368" s="36">
        <v>2580.67</v>
      </c>
      <c r="Y368" s="36">
        <v>2319.73</v>
      </c>
    </row>
    <row r="369" spans="1:25" x14ac:dyDescent="0.25">
      <c r="A369" s="50">
        <v>12</v>
      </c>
      <c r="B369" s="36">
        <v>2230.29</v>
      </c>
      <c r="C369" s="36">
        <v>2177.3500000000004</v>
      </c>
      <c r="D369" s="36">
        <v>2147.8000000000002</v>
      </c>
      <c r="E369" s="36">
        <v>2146.21</v>
      </c>
      <c r="F369" s="36">
        <v>2189.6000000000004</v>
      </c>
      <c r="G369" s="36">
        <v>2335.46</v>
      </c>
      <c r="H369" s="36">
        <v>2520.29</v>
      </c>
      <c r="I369" s="36">
        <v>2629.29</v>
      </c>
      <c r="J369" s="36">
        <v>2818.7200000000003</v>
      </c>
      <c r="K369" s="36">
        <v>2869.9700000000003</v>
      </c>
      <c r="L369" s="36">
        <v>2863.8100000000004</v>
      </c>
      <c r="M369" s="36">
        <v>2835.67</v>
      </c>
      <c r="N369" s="36">
        <v>2774.8500000000004</v>
      </c>
      <c r="O369" s="36">
        <v>2811.99</v>
      </c>
      <c r="P369" s="36">
        <v>2801.08</v>
      </c>
      <c r="Q369" s="36">
        <v>2792.67</v>
      </c>
      <c r="R369" s="36">
        <v>2786.54</v>
      </c>
      <c r="S369" s="36">
        <v>2813.5</v>
      </c>
      <c r="T369" s="36">
        <v>2866.1800000000003</v>
      </c>
      <c r="U369" s="36">
        <v>2877.8900000000003</v>
      </c>
      <c r="V369" s="36">
        <v>2864.82</v>
      </c>
      <c r="W369" s="36">
        <v>2762.3900000000003</v>
      </c>
      <c r="X369" s="36">
        <v>2573.4499999999998</v>
      </c>
      <c r="Y369" s="36">
        <v>2254.3500000000004</v>
      </c>
    </row>
    <row r="370" spans="1:25" x14ac:dyDescent="0.25">
      <c r="A370" s="50">
        <v>13</v>
      </c>
      <c r="B370" s="36">
        <v>2256.16</v>
      </c>
      <c r="C370" s="36">
        <v>2204.9700000000003</v>
      </c>
      <c r="D370" s="36">
        <v>2175.3500000000004</v>
      </c>
      <c r="E370" s="36">
        <v>2167.2200000000003</v>
      </c>
      <c r="F370" s="36">
        <v>2197.7400000000002</v>
      </c>
      <c r="G370" s="36">
        <v>2349.0200000000004</v>
      </c>
      <c r="H370" s="36">
        <v>2546.33</v>
      </c>
      <c r="I370" s="36">
        <v>2661.79</v>
      </c>
      <c r="J370" s="36">
        <v>2818.49</v>
      </c>
      <c r="K370" s="36">
        <v>2865.08</v>
      </c>
      <c r="L370" s="36">
        <v>2855.84</v>
      </c>
      <c r="M370" s="36">
        <v>2822.54</v>
      </c>
      <c r="N370" s="36">
        <v>2791.25</v>
      </c>
      <c r="O370" s="36">
        <v>2825.1000000000004</v>
      </c>
      <c r="P370" s="36">
        <v>2819.1400000000003</v>
      </c>
      <c r="Q370" s="36">
        <v>2808.86</v>
      </c>
      <c r="R370" s="36">
        <v>2812.51</v>
      </c>
      <c r="S370" s="36">
        <v>2821.79</v>
      </c>
      <c r="T370" s="36">
        <v>2868.12</v>
      </c>
      <c r="U370" s="36">
        <v>2869.36</v>
      </c>
      <c r="V370" s="36">
        <v>2852.36</v>
      </c>
      <c r="W370" s="36">
        <v>2770.71</v>
      </c>
      <c r="X370" s="36">
        <v>2590.8200000000002</v>
      </c>
      <c r="Y370" s="36">
        <v>2327.2600000000002</v>
      </c>
    </row>
    <row r="371" spans="1:25" x14ac:dyDescent="0.25">
      <c r="A371" s="50">
        <v>14</v>
      </c>
      <c r="B371" s="36">
        <v>2212.1000000000004</v>
      </c>
      <c r="C371" s="36">
        <v>2142.63</v>
      </c>
      <c r="D371" s="36">
        <v>2129.3500000000004</v>
      </c>
      <c r="E371" s="36">
        <v>2123.27</v>
      </c>
      <c r="F371" s="36">
        <v>2152.96</v>
      </c>
      <c r="G371" s="36">
        <v>2260.6000000000004</v>
      </c>
      <c r="H371" s="36">
        <v>2524.5600000000004</v>
      </c>
      <c r="I371" s="36">
        <v>2581.2700000000004</v>
      </c>
      <c r="J371" s="36">
        <v>2741.99</v>
      </c>
      <c r="K371" s="36">
        <v>2785.1800000000003</v>
      </c>
      <c r="L371" s="36">
        <v>2788.44</v>
      </c>
      <c r="M371" s="36">
        <v>2765.79</v>
      </c>
      <c r="N371" s="36">
        <v>2744.53</v>
      </c>
      <c r="O371" s="36">
        <v>2780.3500000000004</v>
      </c>
      <c r="P371" s="36">
        <v>2773.94</v>
      </c>
      <c r="Q371" s="36">
        <v>2767.58</v>
      </c>
      <c r="R371" s="36">
        <v>2752.92</v>
      </c>
      <c r="S371" s="36">
        <v>2758.78</v>
      </c>
      <c r="T371" s="36">
        <v>2772.86</v>
      </c>
      <c r="U371" s="36">
        <v>2758.61</v>
      </c>
      <c r="V371" s="36">
        <v>2759.58</v>
      </c>
      <c r="W371" s="36">
        <v>2698.1800000000003</v>
      </c>
      <c r="X371" s="36">
        <v>2590.2700000000004</v>
      </c>
      <c r="Y371" s="36">
        <v>2259.8200000000002</v>
      </c>
    </row>
    <row r="372" spans="1:25" x14ac:dyDescent="0.25">
      <c r="A372" s="50">
        <v>15</v>
      </c>
      <c r="B372" s="36">
        <v>2224.21</v>
      </c>
      <c r="C372" s="36">
        <v>2143.13</v>
      </c>
      <c r="D372" s="36">
        <v>2117.52</v>
      </c>
      <c r="E372" s="36">
        <v>2111.5500000000002</v>
      </c>
      <c r="F372" s="36">
        <v>2158.6400000000003</v>
      </c>
      <c r="G372" s="36">
        <v>2253.77</v>
      </c>
      <c r="H372" s="36">
        <v>2563.7600000000002</v>
      </c>
      <c r="I372" s="36">
        <v>2639.16</v>
      </c>
      <c r="J372" s="36">
        <v>2791.07</v>
      </c>
      <c r="K372" s="36">
        <v>2888.0200000000004</v>
      </c>
      <c r="L372" s="36">
        <v>2894.8900000000003</v>
      </c>
      <c r="M372" s="36">
        <v>2839.9700000000003</v>
      </c>
      <c r="N372" s="36">
        <v>2809.34</v>
      </c>
      <c r="O372" s="36">
        <v>2845.0600000000004</v>
      </c>
      <c r="P372" s="36">
        <v>2834.1800000000003</v>
      </c>
      <c r="Q372" s="36">
        <v>2820.8900000000003</v>
      </c>
      <c r="R372" s="36">
        <v>2816.96</v>
      </c>
      <c r="S372" s="36">
        <v>2841.0200000000004</v>
      </c>
      <c r="T372" s="36">
        <v>2904.63</v>
      </c>
      <c r="U372" s="36">
        <v>2898.11</v>
      </c>
      <c r="V372" s="36">
        <v>2826.61</v>
      </c>
      <c r="W372" s="36">
        <v>2802.51</v>
      </c>
      <c r="X372" s="36">
        <v>2625.74</v>
      </c>
      <c r="Y372" s="36">
        <v>2432.08</v>
      </c>
    </row>
    <row r="373" spans="1:25" x14ac:dyDescent="0.25">
      <c r="A373" s="50">
        <v>16</v>
      </c>
      <c r="B373" s="36">
        <v>2252.0100000000002</v>
      </c>
      <c r="C373" s="36">
        <v>2192.62</v>
      </c>
      <c r="D373" s="36">
        <v>2143.02</v>
      </c>
      <c r="E373" s="36">
        <v>2140.4700000000003</v>
      </c>
      <c r="F373" s="36">
        <v>2170.5100000000002</v>
      </c>
      <c r="G373" s="36">
        <v>2222.5700000000002</v>
      </c>
      <c r="H373" s="36">
        <v>2292.6999999999998</v>
      </c>
      <c r="I373" s="36">
        <v>2383.6000000000004</v>
      </c>
      <c r="J373" s="36">
        <v>2460.75</v>
      </c>
      <c r="K373" s="36">
        <v>2588.5</v>
      </c>
      <c r="L373" s="36">
        <v>2658.4</v>
      </c>
      <c r="M373" s="36">
        <v>2665.3900000000003</v>
      </c>
      <c r="N373" s="36">
        <v>2573.3500000000004</v>
      </c>
      <c r="O373" s="36">
        <v>2518.5700000000002</v>
      </c>
      <c r="P373" s="36">
        <v>2531.34</v>
      </c>
      <c r="Q373" s="36">
        <v>2492.8100000000004</v>
      </c>
      <c r="R373" s="36">
        <v>2507.2399999999998</v>
      </c>
      <c r="S373" s="36">
        <v>2630.6000000000004</v>
      </c>
      <c r="T373" s="36">
        <v>2795.7700000000004</v>
      </c>
      <c r="U373" s="36">
        <v>2783.79</v>
      </c>
      <c r="V373" s="36">
        <v>2674.23</v>
      </c>
      <c r="W373" s="36">
        <v>2641.28</v>
      </c>
      <c r="X373" s="36">
        <v>2518.3100000000004</v>
      </c>
      <c r="Y373" s="36">
        <v>2249.9700000000003</v>
      </c>
    </row>
    <row r="374" spans="1:25" x14ac:dyDescent="0.25">
      <c r="A374" s="50">
        <v>17</v>
      </c>
      <c r="B374" s="36">
        <v>2235.37</v>
      </c>
      <c r="C374" s="36">
        <v>2142.04</v>
      </c>
      <c r="D374" s="36">
        <v>2096.37</v>
      </c>
      <c r="E374" s="36">
        <v>2008.02</v>
      </c>
      <c r="F374" s="36">
        <v>2104.21</v>
      </c>
      <c r="G374" s="36">
        <v>2166.1400000000003</v>
      </c>
      <c r="H374" s="36">
        <v>2239.15</v>
      </c>
      <c r="I374" s="36">
        <v>2242.4</v>
      </c>
      <c r="J374" s="36">
        <v>2445.9300000000003</v>
      </c>
      <c r="K374" s="36">
        <v>2510.8200000000002</v>
      </c>
      <c r="L374" s="36">
        <v>2547.33</v>
      </c>
      <c r="M374" s="36">
        <v>2543.04</v>
      </c>
      <c r="N374" s="36">
        <v>2525.61</v>
      </c>
      <c r="O374" s="36">
        <v>2518.62</v>
      </c>
      <c r="P374" s="36">
        <v>2521.5100000000002</v>
      </c>
      <c r="Q374" s="36">
        <v>2523.36</v>
      </c>
      <c r="R374" s="36">
        <v>2517.1000000000004</v>
      </c>
      <c r="S374" s="36">
        <v>2608.34</v>
      </c>
      <c r="T374" s="36">
        <v>2744.2700000000004</v>
      </c>
      <c r="U374" s="36">
        <v>2763.28</v>
      </c>
      <c r="V374" s="36">
        <v>2692.4700000000003</v>
      </c>
      <c r="W374" s="36">
        <v>2531.2200000000003</v>
      </c>
      <c r="X374" s="36">
        <v>2430.04</v>
      </c>
      <c r="Y374" s="36">
        <v>2249.6000000000004</v>
      </c>
    </row>
    <row r="375" spans="1:25" x14ac:dyDescent="0.25">
      <c r="A375" s="50">
        <v>18</v>
      </c>
      <c r="B375" s="36">
        <v>2219.91</v>
      </c>
      <c r="C375" s="36">
        <v>2135.54</v>
      </c>
      <c r="D375" s="36">
        <v>2102.62</v>
      </c>
      <c r="E375" s="36">
        <v>2115.19</v>
      </c>
      <c r="F375" s="36">
        <v>2165.41</v>
      </c>
      <c r="G375" s="36">
        <v>2224.9499999999998</v>
      </c>
      <c r="H375" s="36">
        <v>2492.75</v>
      </c>
      <c r="I375" s="36">
        <v>2623.7200000000003</v>
      </c>
      <c r="J375" s="36">
        <v>2782.34</v>
      </c>
      <c r="K375" s="36">
        <v>2875.76</v>
      </c>
      <c r="L375" s="36">
        <v>2877.7200000000003</v>
      </c>
      <c r="M375" s="36">
        <v>2774.09</v>
      </c>
      <c r="N375" s="36">
        <v>2738.8100000000004</v>
      </c>
      <c r="O375" s="36">
        <v>2747.7200000000003</v>
      </c>
      <c r="P375" s="36">
        <v>2774.91</v>
      </c>
      <c r="Q375" s="36">
        <v>2764.45</v>
      </c>
      <c r="R375" s="36">
        <v>2742.98</v>
      </c>
      <c r="S375" s="36">
        <v>2755.98</v>
      </c>
      <c r="T375" s="36">
        <v>2837.3</v>
      </c>
      <c r="U375" s="36">
        <v>2794.9700000000003</v>
      </c>
      <c r="V375" s="36">
        <v>2754.1800000000003</v>
      </c>
      <c r="W375" s="36">
        <v>2662.19</v>
      </c>
      <c r="X375" s="36">
        <v>2413.5300000000002</v>
      </c>
      <c r="Y375" s="36">
        <v>2254.86</v>
      </c>
    </row>
    <row r="376" spans="1:25" x14ac:dyDescent="0.25">
      <c r="A376" s="50">
        <v>19</v>
      </c>
      <c r="B376" s="36">
        <v>2216.8000000000002</v>
      </c>
      <c r="C376" s="36">
        <v>2141.7200000000003</v>
      </c>
      <c r="D376" s="36">
        <v>2129.58</v>
      </c>
      <c r="E376" s="36">
        <v>2125.41</v>
      </c>
      <c r="F376" s="36">
        <v>2175.0700000000002</v>
      </c>
      <c r="G376" s="36">
        <v>2251.84</v>
      </c>
      <c r="H376" s="36">
        <v>2415.17</v>
      </c>
      <c r="I376" s="36">
        <v>2628.03</v>
      </c>
      <c r="J376" s="36">
        <v>2762.6800000000003</v>
      </c>
      <c r="K376" s="36">
        <v>2848</v>
      </c>
      <c r="L376" s="36">
        <v>2859.5600000000004</v>
      </c>
      <c r="M376" s="36">
        <v>2837.24</v>
      </c>
      <c r="N376" s="36">
        <v>2791.3100000000004</v>
      </c>
      <c r="O376" s="36">
        <v>2820.8100000000004</v>
      </c>
      <c r="P376" s="36">
        <v>2813.8500000000004</v>
      </c>
      <c r="Q376" s="36">
        <v>2808.74</v>
      </c>
      <c r="R376" s="36">
        <v>2784.3500000000004</v>
      </c>
      <c r="S376" s="36">
        <v>2791.4300000000003</v>
      </c>
      <c r="T376" s="36">
        <v>2847.88</v>
      </c>
      <c r="U376" s="36">
        <v>2816.42</v>
      </c>
      <c r="V376" s="36">
        <v>2778.78</v>
      </c>
      <c r="W376" s="36">
        <v>2683.23</v>
      </c>
      <c r="X376" s="36">
        <v>2480.3500000000004</v>
      </c>
      <c r="Y376" s="36">
        <v>2241.06</v>
      </c>
    </row>
    <row r="377" spans="1:25" x14ac:dyDescent="0.25">
      <c r="A377" s="50">
        <v>20</v>
      </c>
      <c r="B377" s="36">
        <v>2230.41</v>
      </c>
      <c r="C377" s="36">
        <v>2138.27</v>
      </c>
      <c r="D377" s="36">
        <v>2112.54</v>
      </c>
      <c r="E377" s="36">
        <v>2050.3000000000002</v>
      </c>
      <c r="F377" s="36">
        <v>2059.6000000000004</v>
      </c>
      <c r="G377" s="36">
        <v>2144.0300000000002</v>
      </c>
      <c r="H377" s="36">
        <v>2428.2399999999998</v>
      </c>
      <c r="I377" s="36">
        <v>2626.59</v>
      </c>
      <c r="J377" s="36">
        <v>2723.44</v>
      </c>
      <c r="K377" s="36">
        <v>2753.87</v>
      </c>
      <c r="L377" s="36">
        <v>2759.9300000000003</v>
      </c>
      <c r="M377" s="36">
        <v>2721.17</v>
      </c>
      <c r="N377" s="36">
        <v>2688.99</v>
      </c>
      <c r="O377" s="36">
        <v>2715.62</v>
      </c>
      <c r="P377" s="36">
        <v>2717.61</v>
      </c>
      <c r="Q377" s="36">
        <v>2722.6400000000003</v>
      </c>
      <c r="R377" s="36">
        <v>2723.4300000000003</v>
      </c>
      <c r="S377" s="36">
        <v>2792.84</v>
      </c>
      <c r="T377" s="36">
        <v>2922.44</v>
      </c>
      <c r="U377" s="36">
        <v>2961.24</v>
      </c>
      <c r="V377" s="36">
        <v>2717.96</v>
      </c>
      <c r="W377" s="36">
        <v>2677.86</v>
      </c>
      <c r="X377" s="36">
        <v>2599.6400000000003</v>
      </c>
      <c r="Y377" s="36">
        <v>2242.8900000000003</v>
      </c>
    </row>
    <row r="378" spans="1:25" x14ac:dyDescent="0.25">
      <c r="A378" s="50">
        <v>21</v>
      </c>
      <c r="B378" s="36">
        <v>2180.84</v>
      </c>
      <c r="C378" s="36">
        <v>2110.94</v>
      </c>
      <c r="D378" s="36">
        <v>2082.37</v>
      </c>
      <c r="E378" s="36">
        <v>2069.3200000000002</v>
      </c>
      <c r="F378" s="36">
        <v>2122.3500000000004</v>
      </c>
      <c r="G378" s="36">
        <v>2204.71</v>
      </c>
      <c r="H378" s="36">
        <v>2538.42</v>
      </c>
      <c r="I378" s="36">
        <v>2663.3</v>
      </c>
      <c r="J378" s="36">
        <v>2774.63</v>
      </c>
      <c r="K378" s="36">
        <v>2874.44</v>
      </c>
      <c r="L378" s="36">
        <v>2870.48</v>
      </c>
      <c r="M378" s="36">
        <v>2799.25</v>
      </c>
      <c r="N378" s="36">
        <v>2784.51</v>
      </c>
      <c r="O378" s="36">
        <v>2826.11</v>
      </c>
      <c r="P378" s="36">
        <v>2804.9</v>
      </c>
      <c r="Q378" s="36">
        <v>2825.92</v>
      </c>
      <c r="R378" s="36">
        <v>2793.61</v>
      </c>
      <c r="S378" s="36">
        <v>2792.15</v>
      </c>
      <c r="T378" s="36">
        <v>2929.8900000000003</v>
      </c>
      <c r="U378" s="36">
        <v>2873.5200000000004</v>
      </c>
      <c r="V378" s="36">
        <v>2769.8</v>
      </c>
      <c r="W378" s="36">
        <v>2683.75</v>
      </c>
      <c r="X378" s="36">
        <v>2532.8500000000004</v>
      </c>
      <c r="Y378" s="36">
        <v>2223.9700000000003</v>
      </c>
    </row>
    <row r="379" spans="1:25" x14ac:dyDescent="0.25">
      <c r="A379" s="50">
        <v>22</v>
      </c>
      <c r="B379" s="36">
        <v>2231.6800000000003</v>
      </c>
      <c r="C379" s="36">
        <v>2166</v>
      </c>
      <c r="D379" s="36">
        <v>2119.1800000000003</v>
      </c>
      <c r="E379" s="36">
        <v>2121.9900000000002</v>
      </c>
      <c r="F379" s="36">
        <v>2179.96</v>
      </c>
      <c r="G379" s="36">
        <v>2256.88</v>
      </c>
      <c r="H379" s="36">
        <v>2604.86</v>
      </c>
      <c r="I379" s="36">
        <v>2655.8500000000004</v>
      </c>
      <c r="J379" s="36">
        <v>2775.37</v>
      </c>
      <c r="K379" s="36">
        <v>2848.61</v>
      </c>
      <c r="L379" s="36">
        <v>2808.87</v>
      </c>
      <c r="M379" s="36">
        <v>2783.8900000000003</v>
      </c>
      <c r="N379" s="36">
        <v>2735.96</v>
      </c>
      <c r="O379" s="36">
        <v>2751.74</v>
      </c>
      <c r="P379" s="36">
        <v>2774.71</v>
      </c>
      <c r="Q379" s="36">
        <v>2770.9700000000003</v>
      </c>
      <c r="R379" s="36">
        <v>2781.45</v>
      </c>
      <c r="S379" s="36">
        <v>2797.53</v>
      </c>
      <c r="T379" s="36">
        <v>2882.96</v>
      </c>
      <c r="U379" s="36">
        <v>2858.67</v>
      </c>
      <c r="V379" s="36">
        <v>2786.55</v>
      </c>
      <c r="W379" s="36">
        <v>2778.84</v>
      </c>
      <c r="X379" s="36">
        <v>2594.6000000000004</v>
      </c>
      <c r="Y379" s="36">
        <v>2245.34</v>
      </c>
    </row>
    <row r="380" spans="1:25" x14ac:dyDescent="0.25">
      <c r="A380" s="50">
        <v>23</v>
      </c>
      <c r="B380" s="36">
        <v>2315.42</v>
      </c>
      <c r="C380" s="36">
        <v>2218.59</v>
      </c>
      <c r="D380" s="36">
        <v>2198.62</v>
      </c>
      <c r="E380" s="36">
        <v>2149.8000000000002</v>
      </c>
      <c r="F380" s="36">
        <v>2024.54</v>
      </c>
      <c r="G380" s="36">
        <v>2075.88</v>
      </c>
      <c r="H380" s="36">
        <v>2358.9300000000003</v>
      </c>
      <c r="I380" s="36">
        <v>2426.1999999999998</v>
      </c>
      <c r="J380" s="36">
        <v>2517.86</v>
      </c>
      <c r="K380" s="36">
        <v>2672.2700000000004</v>
      </c>
      <c r="L380" s="36">
        <v>2707.7</v>
      </c>
      <c r="M380" s="36">
        <v>2702.82</v>
      </c>
      <c r="N380" s="36">
        <v>2690.0200000000004</v>
      </c>
      <c r="O380" s="36">
        <v>2671.44</v>
      </c>
      <c r="P380" s="36">
        <v>2669.46</v>
      </c>
      <c r="Q380" s="36">
        <v>2652.01</v>
      </c>
      <c r="R380" s="36">
        <v>2663.57</v>
      </c>
      <c r="S380" s="36">
        <v>2724.84</v>
      </c>
      <c r="T380" s="36">
        <v>2807.91</v>
      </c>
      <c r="U380" s="36">
        <v>2762.1000000000004</v>
      </c>
      <c r="V380" s="36">
        <v>2725.3900000000003</v>
      </c>
      <c r="W380" s="36">
        <v>2656.98</v>
      </c>
      <c r="X380" s="36">
        <v>2539.65</v>
      </c>
      <c r="Y380" s="36">
        <v>2261.29</v>
      </c>
    </row>
    <row r="381" spans="1:25" x14ac:dyDescent="0.25">
      <c r="A381" s="50">
        <v>24</v>
      </c>
      <c r="B381" s="36">
        <v>2223.62</v>
      </c>
      <c r="C381" s="36">
        <v>2190.12</v>
      </c>
      <c r="D381" s="36">
        <v>2176.9900000000002</v>
      </c>
      <c r="E381" s="36">
        <v>2165.4300000000003</v>
      </c>
      <c r="F381" s="36">
        <v>2183.46</v>
      </c>
      <c r="G381" s="36">
        <v>2194.7800000000002</v>
      </c>
      <c r="H381" s="36">
        <v>2260.9499999999998</v>
      </c>
      <c r="I381" s="36">
        <v>2338.73</v>
      </c>
      <c r="J381" s="36">
        <v>2452.12</v>
      </c>
      <c r="K381" s="36">
        <v>2625.55</v>
      </c>
      <c r="L381" s="36">
        <v>2645.58</v>
      </c>
      <c r="M381" s="36">
        <v>2641.1400000000003</v>
      </c>
      <c r="N381" s="36">
        <v>2638.9300000000003</v>
      </c>
      <c r="O381" s="36">
        <v>2637.6000000000004</v>
      </c>
      <c r="P381" s="36">
        <v>2634.11</v>
      </c>
      <c r="Q381" s="36">
        <v>2628</v>
      </c>
      <c r="R381" s="36">
        <v>2622.32</v>
      </c>
      <c r="S381" s="36">
        <v>2682.2700000000004</v>
      </c>
      <c r="T381" s="36">
        <v>2781.87</v>
      </c>
      <c r="U381" s="36">
        <v>2758.65</v>
      </c>
      <c r="V381" s="36">
        <v>2685.99</v>
      </c>
      <c r="W381" s="36">
        <v>2652.08</v>
      </c>
      <c r="X381" s="36">
        <v>2437.86</v>
      </c>
      <c r="Y381" s="36">
        <v>2219.86</v>
      </c>
    </row>
    <row r="382" spans="1:25" x14ac:dyDescent="0.25">
      <c r="A382" s="50">
        <v>25</v>
      </c>
      <c r="B382" s="36">
        <v>2185.4499999999998</v>
      </c>
      <c r="C382" s="36">
        <v>2086.5700000000002</v>
      </c>
      <c r="D382" s="36">
        <v>2049.11</v>
      </c>
      <c r="E382" s="36">
        <v>2049.61</v>
      </c>
      <c r="F382" s="36">
        <v>2080.88</v>
      </c>
      <c r="G382" s="36">
        <v>2186.71</v>
      </c>
      <c r="H382" s="36">
        <v>2485.6800000000003</v>
      </c>
      <c r="I382" s="36">
        <v>2604.2600000000002</v>
      </c>
      <c r="J382" s="36">
        <v>2688.71</v>
      </c>
      <c r="K382" s="36">
        <v>2726.8100000000004</v>
      </c>
      <c r="L382" s="36">
        <v>2737.92</v>
      </c>
      <c r="M382" s="36">
        <v>2747.7</v>
      </c>
      <c r="N382" s="36">
        <v>2730.7200000000003</v>
      </c>
      <c r="O382" s="36">
        <v>2725.3100000000004</v>
      </c>
      <c r="P382" s="36">
        <v>2717.69</v>
      </c>
      <c r="Q382" s="36">
        <v>2713.36</v>
      </c>
      <c r="R382" s="36">
        <v>2692.5600000000004</v>
      </c>
      <c r="S382" s="36">
        <v>2740.9</v>
      </c>
      <c r="T382" s="36">
        <v>2825.6000000000004</v>
      </c>
      <c r="U382" s="36">
        <v>2793.04</v>
      </c>
      <c r="V382" s="36">
        <v>2717.28</v>
      </c>
      <c r="W382" s="36">
        <v>2654.4</v>
      </c>
      <c r="X382" s="36">
        <v>2394.71</v>
      </c>
      <c r="Y382" s="36">
        <v>2223.4300000000003</v>
      </c>
    </row>
    <row r="383" spans="1:25" x14ac:dyDescent="0.25">
      <c r="A383" s="50">
        <v>26</v>
      </c>
      <c r="B383" s="36">
        <v>2178.61</v>
      </c>
      <c r="C383" s="36">
        <v>2122.04</v>
      </c>
      <c r="D383" s="36">
        <v>2067.8500000000004</v>
      </c>
      <c r="E383" s="36">
        <v>2065.6999999999998</v>
      </c>
      <c r="F383" s="36">
        <v>2141.02</v>
      </c>
      <c r="G383" s="36">
        <v>2226.6800000000003</v>
      </c>
      <c r="H383" s="36">
        <v>2511.6800000000003</v>
      </c>
      <c r="I383" s="36">
        <v>2600.7800000000002</v>
      </c>
      <c r="J383" s="36">
        <v>2708.69</v>
      </c>
      <c r="K383" s="36">
        <v>2754.38</v>
      </c>
      <c r="L383" s="36">
        <v>2765.96</v>
      </c>
      <c r="M383" s="36">
        <v>2763.1400000000003</v>
      </c>
      <c r="N383" s="36">
        <v>2742.2</v>
      </c>
      <c r="O383" s="36">
        <v>2748.13</v>
      </c>
      <c r="P383" s="36">
        <v>2747.7200000000003</v>
      </c>
      <c r="Q383" s="36">
        <v>2747.9300000000003</v>
      </c>
      <c r="R383" s="36">
        <v>2728.07</v>
      </c>
      <c r="S383" s="36">
        <v>2763.11</v>
      </c>
      <c r="T383" s="36">
        <v>2835.8500000000004</v>
      </c>
      <c r="U383" s="36">
        <v>2816.75</v>
      </c>
      <c r="V383" s="36">
        <v>2758.65</v>
      </c>
      <c r="W383" s="36">
        <v>2694.6800000000003</v>
      </c>
      <c r="X383" s="36">
        <v>2557.42</v>
      </c>
      <c r="Y383" s="36">
        <v>2219.71</v>
      </c>
    </row>
    <row r="384" spans="1:25" x14ac:dyDescent="0.25">
      <c r="A384" s="50">
        <v>27</v>
      </c>
      <c r="B384" s="36">
        <v>2129.1000000000004</v>
      </c>
      <c r="C384" s="36">
        <v>2060.4900000000002</v>
      </c>
      <c r="D384" s="36">
        <v>2012.73</v>
      </c>
      <c r="E384" s="36">
        <v>2019.4</v>
      </c>
      <c r="F384" s="36">
        <v>2088.92</v>
      </c>
      <c r="G384" s="36">
        <v>2153.88</v>
      </c>
      <c r="H384" s="36">
        <v>2390.6400000000003</v>
      </c>
      <c r="I384" s="36">
        <v>2534.5700000000002</v>
      </c>
      <c r="J384" s="36">
        <v>2614.3100000000004</v>
      </c>
      <c r="K384" s="36">
        <v>2660.7200000000003</v>
      </c>
      <c r="L384" s="36">
        <v>2672.04</v>
      </c>
      <c r="M384" s="36">
        <v>2670.55</v>
      </c>
      <c r="N384" s="36">
        <v>2633.57</v>
      </c>
      <c r="O384" s="36">
        <v>2643.42</v>
      </c>
      <c r="P384" s="36">
        <v>2643.26</v>
      </c>
      <c r="Q384" s="36">
        <v>2640.9</v>
      </c>
      <c r="R384" s="36">
        <v>2629.45</v>
      </c>
      <c r="S384" s="36">
        <v>2683.05</v>
      </c>
      <c r="T384" s="36">
        <v>2722.58</v>
      </c>
      <c r="U384" s="36">
        <v>2686.79</v>
      </c>
      <c r="V384" s="36">
        <v>2652.33</v>
      </c>
      <c r="W384" s="36">
        <v>2623.86</v>
      </c>
      <c r="X384" s="36">
        <v>2312.9</v>
      </c>
      <c r="Y384" s="36">
        <v>2188.0500000000002</v>
      </c>
    </row>
    <row r="385" spans="1:25" x14ac:dyDescent="0.25">
      <c r="A385" s="50">
        <v>28</v>
      </c>
      <c r="B385" s="36">
        <v>2173.9</v>
      </c>
      <c r="C385" s="36">
        <v>2097.87</v>
      </c>
      <c r="D385" s="36">
        <v>2070.25</v>
      </c>
      <c r="E385" s="36">
        <v>2067.9</v>
      </c>
      <c r="F385" s="36">
        <v>2134.0300000000002</v>
      </c>
      <c r="G385" s="36">
        <v>2194.7200000000003</v>
      </c>
      <c r="H385" s="36">
        <v>2482.19</v>
      </c>
      <c r="I385" s="36">
        <v>2569.08</v>
      </c>
      <c r="J385" s="36">
        <v>2716.96</v>
      </c>
      <c r="K385" s="36">
        <v>2782.6400000000003</v>
      </c>
      <c r="L385" s="36">
        <v>2776.91</v>
      </c>
      <c r="M385" s="36">
        <v>2770.74</v>
      </c>
      <c r="N385" s="36">
        <v>2744.6000000000004</v>
      </c>
      <c r="O385" s="36">
        <v>2746.12</v>
      </c>
      <c r="P385" s="36">
        <v>2744.63</v>
      </c>
      <c r="Q385" s="36">
        <v>2743.95</v>
      </c>
      <c r="R385" s="36">
        <v>2743.99</v>
      </c>
      <c r="S385" s="36">
        <v>2774.69</v>
      </c>
      <c r="T385" s="36">
        <v>2835.37</v>
      </c>
      <c r="U385" s="36">
        <v>2763.73</v>
      </c>
      <c r="V385" s="36">
        <v>2706.49</v>
      </c>
      <c r="W385" s="36">
        <v>2618.67</v>
      </c>
      <c r="X385" s="36">
        <v>2304.84</v>
      </c>
      <c r="Y385" s="36">
        <v>2182.58</v>
      </c>
    </row>
    <row r="386" spans="1:25" x14ac:dyDescent="0.25">
      <c r="A386" s="50">
        <v>29</v>
      </c>
      <c r="B386" s="36">
        <v>2144.8500000000004</v>
      </c>
      <c r="C386" s="36">
        <v>2065.2800000000002</v>
      </c>
      <c r="D386" s="36">
        <v>2044.8000000000002</v>
      </c>
      <c r="E386" s="36">
        <v>2068.1999999999998</v>
      </c>
      <c r="F386" s="36">
        <v>2108.08</v>
      </c>
      <c r="G386" s="36">
        <v>2219.12</v>
      </c>
      <c r="H386" s="36">
        <v>2491.62</v>
      </c>
      <c r="I386" s="36">
        <v>2549.9300000000003</v>
      </c>
      <c r="J386" s="36">
        <v>2642.9700000000003</v>
      </c>
      <c r="K386" s="36">
        <v>2764.3100000000004</v>
      </c>
      <c r="L386" s="36">
        <v>2768.5600000000004</v>
      </c>
      <c r="M386" s="36">
        <v>2749.24</v>
      </c>
      <c r="N386" s="36">
        <v>2755.67</v>
      </c>
      <c r="O386" s="36">
        <v>2764.87</v>
      </c>
      <c r="P386" s="36">
        <v>2758.12</v>
      </c>
      <c r="Q386" s="36">
        <v>2722.13</v>
      </c>
      <c r="R386" s="36">
        <v>2678.11</v>
      </c>
      <c r="S386" s="36">
        <v>2715.88</v>
      </c>
      <c r="T386" s="36">
        <v>2730.23</v>
      </c>
      <c r="U386" s="36">
        <v>2716.7</v>
      </c>
      <c r="V386" s="36">
        <v>2695.21</v>
      </c>
      <c r="W386" s="36">
        <v>2647.09</v>
      </c>
      <c r="X386" s="36">
        <v>2419.0100000000002</v>
      </c>
      <c r="Y386" s="36">
        <v>2222.54</v>
      </c>
    </row>
    <row r="387" spans="1:25" x14ac:dyDescent="0.25">
      <c r="A387" s="50">
        <v>30</v>
      </c>
      <c r="B387" s="36">
        <v>2276.23</v>
      </c>
      <c r="C387" s="36">
        <v>2214.81</v>
      </c>
      <c r="D387" s="36">
        <v>2161.33</v>
      </c>
      <c r="E387" s="36">
        <v>2157.08</v>
      </c>
      <c r="F387" s="36">
        <v>2169.6400000000003</v>
      </c>
      <c r="G387" s="36">
        <v>2226.15</v>
      </c>
      <c r="H387" s="36">
        <v>2267.0500000000002</v>
      </c>
      <c r="I387" s="36">
        <v>2326.7200000000003</v>
      </c>
      <c r="J387" s="36">
        <v>2575.1999999999998</v>
      </c>
      <c r="K387" s="36">
        <v>2710.8500000000004</v>
      </c>
      <c r="L387" s="36">
        <v>2734.28</v>
      </c>
      <c r="M387" s="36">
        <v>2725.6800000000003</v>
      </c>
      <c r="N387" s="36">
        <v>2718.12</v>
      </c>
      <c r="O387" s="36">
        <v>2710.6400000000003</v>
      </c>
      <c r="P387" s="36">
        <v>2701.33</v>
      </c>
      <c r="Q387" s="36">
        <v>2663.3100000000004</v>
      </c>
      <c r="R387" s="36">
        <v>2683.61</v>
      </c>
      <c r="S387" s="36">
        <v>2744.8100000000004</v>
      </c>
      <c r="T387" s="36">
        <v>2845.12</v>
      </c>
      <c r="U387" s="36">
        <v>2767.13</v>
      </c>
      <c r="V387" s="36">
        <v>2731.75</v>
      </c>
      <c r="W387" s="36">
        <v>2643.45</v>
      </c>
      <c r="X387" s="36">
        <v>2398.3900000000003</v>
      </c>
      <c r="Y387" s="36">
        <v>2253.3500000000004</v>
      </c>
    </row>
    <row r="388" spans="1:25" x14ac:dyDescent="0.25">
      <c r="A388" s="50">
        <v>31</v>
      </c>
      <c r="B388" s="36">
        <v>2179.7200000000003</v>
      </c>
      <c r="C388" s="36">
        <v>2162.0500000000002</v>
      </c>
      <c r="D388" s="36">
        <v>2100.0500000000002</v>
      </c>
      <c r="E388" s="36">
        <v>2092.1999999999998</v>
      </c>
      <c r="F388" s="36">
        <v>2154.0700000000002</v>
      </c>
      <c r="G388" s="36">
        <v>2188.7800000000002</v>
      </c>
      <c r="H388" s="36">
        <v>2224.2800000000002</v>
      </c>
      <c r="I388" s="36">
        <v>2219.13</v>
      </c>
      <c r="J388" s="36">
        <v>2295.5</v>
      </c>
      <c r="K388" s="36">
        <v>2403.86</v>
      </c>
      <c r="L388" s="36">
        <v>2488.0500000000002</v>
      </c>
      <c r="M388" s="36">
        <v>2516.2600000000002</v>
      </c>
      <c r="N388" s="36">
        <v>2520.9499999999998</v>
      </c>
      <c r="O388" s="36">
        <v>2514.96</v>
      </c>
      <c r="P388" s="36">
        <v>2546.67</v>
      </c>
      <c r="Q388" s="36">
        <v>2539</v>
      </c>
      <c r="R388" s="36">
        <v>2540.0200000000004</v>
      </c>
      <c r="S388" s="36">
        <v>2650.29</v>
      </c>
      <c r="T388" s="36">
        <v>2727.91</v>
      </c>
      <c r="U388" s="36">
        <v>2694.54</v>
      </c>
      <c r="V388" s="36">
        <v>2623</v>
      </c>
      <c r="W388" s="36">
        <v>2588.67</v>
      </c>
      <c r="X388" s="36">
        <v>2243.8500000000004</v>
      </c>
      <c r="Y388" s="36">
        <v>2123</v>
      </c>
    </row>
    <row r="389" spans="1:25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51" t="s">
        <v>58</v>
      </c>
      <c r="C391" s="51" t="s">
        <v>57</v>
      </c>
      <c r="D391" s="51" t="s">
        <v>56</v>
      </c>
      <c r="E391" s="51" t="s">
        <v>55</v>
      </c>
      <c r="F391" s="51" t="s">
        <v>54</v>
      </c>
      <c r="G391" s="51" t="s">
        <v>53</v>
      </c>
      <c r="H391" s="51" t="s">
        <v>52</v>
      </c>
      <c r="I391" s="51" t="s">
        <v>51</v>
      </c>
      <c r="J391" s="51" t="s">
        <v>50</v>
      </c>
      <c r="K391" s="51" t="s">
        <v>49</v>
      </c>
      <c r="L391" s="51" t="s">
        <v>48</v>
      </c>
      <c r="M391" s="51" t="s">
        <v>59</v>
      </c>
      <c r="N391" s="51" t="s">
        <v>60</v>
      </c>
      <c r="O391" s="51" t="s">
        <v>61</v>
      </c>
      <c r="P391" s="51" t="s">
        <v>62</v>
      </c>
      <c r="Q391" s="51" t="s">
        <v>63</v>
      </c>
      <c r="R391" s="51" t="s">
        <v>64</v>
      </c>
      <c r="S391" s="51" t="s">
        <v>65</v>
      </c>
      <c r="T391" s="51" t="s">
        <v>66</v>
      </c>
      <c r="U391" s="51" t="s">
        <v>67</v>
      </c>
      <c r="V391" s="51" t="s">
        <v>68</v>
      </c>
      <c r="W391" s="51" t="s">
        <v>69</v>
      </c>
      <c r="X391" s="51" t="s">
        <v>70</v>
      </c>
      <c r="Y391" s="51" t="s">
        <v>71</v>
      </c>
    </row>
    <row r="392" spans="1:25" x14ac:dyDescent="0.25">
      <c r="A392" s="50">
        <v>1</v>
      </c>
      <c r="B392" s="36">
        <v>2215.71</v>
      </c>
      <c r="C392" s="36">
        <v>2106.0100000000002</v>
      </c>
      <c r="D392" s="36">
        <v>2088.1400000000003</v>
      </c>
      <c r="E392" s="36">
        <v>2091.46</v>
      </c>
      <c r="F392" s="36">
        <v>2169.08</v>
      </c>
      <c r="G392" s="36">
        <v>2242.48</v>
      </c>
      <c r="H392" s="36">
        <v>2524.19</v>
      </c>
      <c r="I392" s="36">
        <v>2593.92</v>
      </c>
      <c r="J392" s="36">
        <v>2754.2</v>
      </c>
      <c r="K392" s="36">
        <v>2789.11</v>
      </c>
      <c r="L392" s="36">
        <v>2816.95</v>
      </c>
      <c r="M392" s="36">
        <v>2791.69</v>
      </c>
      <c r="N392" s="36">
        <v>2756.38</v>
      </c>
      <c r="O392" s="36">
        <v>2760.49</v>
      </c>
      <c r="P392" s="36">
        <v>2780.29</v>
      </c>
      <c r="Q392" s="36">
        <v>2761.75</v>
      </c>
      <c r="R392" s="36">
        <v>2753.0600000000004</v>
      </c>
      <c r="S392" s="36">
        <v>2762.15</v>
      </c>
      <c r="T392" s="36">
        <v>2782.74</v>
      </c>
      <c r="U392" s="36">
        <v>2820.8900000000003</v>
      </c>
      <c r="V392" s="36">
        <v>2804.3</v>
      </c>
      <c r="W392" s="36">
        <v>2812.92</v>
      </c>
      <c r="X392" s="36">
        <v>2622.24</v>
      </c>
      <c r="Y392" s="36">
        <v>2367.79</v>
      </c>
    </row>
    <row r="393" spans="1:25" x14ac:dyDescent="0.25">
      <c r="A393" s="50">
        <v>2</v>
      </c>
      <c r="B393" s="36">
        <v>2284.9700000000003</v>
      </c>
      <c r="C393" s="36">
        <v>2207.04</v>
      </c>
      <c r="D393" s="36">
        <v>2181.58</v>
      </c>
      <c r="E393" s="36">
        <v>2177.67</v>
      </c>
      <c r="F393" s="36">
        <v>2203.8900000000003</v>
      </c>
      <c r="G393" s="36">
        <v>2232.59</v>
      </c>
      <c r="H393" s="36">
        <v>2324.4300000000003</v>
      </c>
      <c r="I393" s="36">
        <v>2505.5600000000004</v>
      </c>
      <c r="J393" s="36">
        <v>2637.6000000000004</v>
      </c>
      <c r="K393" s="36">
        <v>2804.96</v>
      </c>
      <c r="L393" s="36">
        <v>2834</v>
      </c>
      <c r="M393" s="36">
        <v>2830.1800000000003</v>
      </c>
      <c r="N393" s="36">
        <v>2819.13</v>
      </c>
      <c r="O393" s="36">
        <v>2830.16</v>
      </c>
      <c r="P393" s="36">
        <v>2812.87</v>
      </c>
      <c r="Q393" s="36">
        <v>2765.12</v>
      </c>
      <c r="R393" s="36">
        <v>2784.12</v>
      </c>
      <c r="S393" s="36">
        <v>2811.8500000000004</v>
      </c>
      <c r="T393" s="36">
        <v>2859.11</v>
      </c>
      <c r="U393" s="36">
        <v>2872.71</v>
      </c>
      <c r="V393" s="36">
        <v>2860.32</v>
      </c>
      <c r="W393" s="36">
        <v>2839.1000000000004</v>
      </c>
      <c r="X393" s="36">
        <v>2614.4899999999998</v>
      </c>
      <c r="Y393" s="36">
        <v>2333.0600000000004</v>
      </c>
    </row>
    <row r="394" spans="1:25" x14ac:dyDescent="0.25">
      <c r="A394" s="50">
        <v>3</v>
      </c>
      <c r="B394" s="36">
        <v>2234.3900000000003</v>
      </c>
      <c r="C394" s="36">
        <v>2121.7800000000002</v>
      </c>
      <c r="D394" s="36">
        <v>2085.25</v>
      </c>
      <c r="E394" s="36">
        <v>2079.5700000000002</v>
      </c>
      <c r="F394" s="36">
        <v>2086.4900000000002</v>
      </c>
      <c r="G394" s="36">
        <v>2105.5100000000002</v>
      </c>
      <c r="H394" s="36">
        <v>2200.3200000000002</v>
      </c>
      <c r="I394" s="36">
        <v>2225.73</v>
      </c>
      <c r="J394" s="36">
        <v>2286.46</v>
      </c>
      <c r="K394" s="36">
        <v>2595.5300000000002</v>
      </c>
      <c r="L394" s="36">
        <v>2646.33</v>
      </c>
      <c r="M394" s="36">
        <v>2651.98</v>
      </c>
      <c r="N394" s="36">
        <v>2655.99</v>
      </c>
      <c r="O394" s="36">
        <v>2653.88</v>
      </c>
      <c r="P394" s="36">
        <v>2641.9300000000003</v>
      </c>
      <c r="Q394" s="36">
        <v>2667.08</v>
      </c>
      <c r="R394" s="36">
        <v>2661.11</v>
      </c>
      <c r="S394" s="36">
        <v>2666.15</v>
      </c>
      <c r="T394" s="36">
        <v>2793.3100000000004</v>
      </c>
      <c r="U394" s="36">
        <v>2823.96</v>
      </c>
      <c r="V394" s="36">
        <v>2741.49</v>
      </c>
      <c r="W394" s="36">
        <v>2674.76</v>
      </c>
      <c r="X394" s="36">
        <v>2408.5300000000002</v>
      </c>
      <c r="Y394" s="36">
        <v>2280.1800000000003</v>
      </c>
    </row>
    <row r="395" spans="1:25" x14ac:dyDescent="0.25">
      <c r="A395" s="50">
        <v>4</v>
      </c>
      <c r="B395" s="36">
        <v>2169.12</v>
      </c>
      <c r="C395" s="36">
        <v>2098.04</v>
      </c>
      <c r="D395" s="36">
        <v>1975.38</v>
      </c>
      <c r="E395" s="36">
        <v>1988.71</v>
      </c>
      <c r="F395" s="36">
        <v>2011.2600000000002</v>
      </c>
      <c r="G395" s="36">
        <v>2123.5100000000002</v>
      </c>
      <c r="H395" s="36">
        <v>2292.4700000000003</v>
      </c>
      <c r="I395" s="36">
        <v>1525.95</v>
      </c>
      <c r="J395" s="36">
        <v>2611.42</v>
      </c>
      <c r="K395" s="36">
        <v>2652.99</v>
      </c>
      <c r="L395" s="36">
        <v>2672.6000000000004</v>
      </c>
      <c r="M395" s="36">
        <v>2671.86</v>
      </c>
      <c r="N395" s="36">
        <v>2648.79</v>
      </c>
      <c r="O395" s="36">
        <v>2660.5200000000004</v>
      </c>
      <c r="P395" s="36">
        <v>2665.12</v>
      </c>
      <c r="Q395" s="36">
        <v>2658.4300000000003</v>
      </c>
      <c r="R395" s="36">
        <v>2645.65</v>
      </c>
      <c r="S395" s="36">
        <v>2638.88</v>
      </c>
      <c r="T395" s="36">
        <v>2693.98</v>
      </c>
      <c r="U395" s="36">
        <v>2718.61</v>
      </c>
      <c r="V395" s="36">
        <v>2701.45</v>
      </c>
      <c r="W395" s="36">
        <v>2645.0200000000004</v>
      </c>
      <c r="X395" s="36">
        <v>2413.33</v>
      </c>
      <c r="Y395" s="36">
        <v>2225.46</v>
      </c>
    </row>
    <row r="396" spans="1:25" x14ac:dyDescent="0.25">
      <c r="A396" s="50">
        <v>5</v>
      </c>
      <c r="B396" s="36">
        <v>2119.58</v>
      </c>
      <c r="C396" s="36">
        <v>2038.4</v>
      </c>
      <c r="D396" s="36">
        <v>1996.81</v>
      </c>
      <c r="E396" s="36">
        <v>1939.6100000000001</v>
      </c>
      <c r="F396" s="36">
        <v>1945.65</v>
      </c>
      <c r="G396" s="36">
        <v>2154.66</v>
      </c>
      <c r="H396" s="36">
        <v>2420.62</v>
      </c>
      <c r="I396" s="36">
        <v>2530.5300000000002</v>
      </c>
      <c r="J396" s="36">
        <v>2696.51</v>
      </c>
      <c r="K396" s="36">
        <v>2758.82</v>
      </c>
      <c r="L396" s="36">
        <v>2770.66</v>
      </c>
      <c r="M396" s="36">
        <v>2751.28</v>
      </c>
      <c r="N396" s="36">
        <v>2721.26</v>
      </c>
      <c r="O396" s="36">
        <v>2719.88</v>
      </c>
      <c r="P396" s="36">
        <v>2722.1800000000003</v>
      </c>
      <c r="Q396" s="36">
        <v>2718.51</v>
      </c>
      <c r="R396" s="36">
        <v>2708.48</v>
      </c>
      <c r="S396" s="36">
        <v>2698.36</v>
      </c>
      <c r="T396" s="36">
        <v>2758.66</v>
      </c>
      <c r="U396" s="36">
        <v>2771.1000000000004</v>
      </c>
      <c r="V396" s="36">
        <v>2740.32</v>
      </c>
      <c r="W396" s="36">
        <v>2615.04</v>
      </c>
      <c r="X396" s="36">
        <v>2366.15</v>
      </c>
      <c r="Y396" s="36">
        <v>2209.29</v>
      </c>
    </row>
    <row r="397" spans="1:25" x14ac:dyDescent="0.25">
      <c r="A397" s="50">
        <v>6</v>
      </c>
      <c r="B397" s="36">
        <v>2053.1400000000003</v>
      </c>
      <c r="C397" s="36">
        <v>2021.63</v>
      </c>
      <c r="D397" s="36">
        <v>1974.0100000000002</v>
      </c>
      <c r="E397" s="36">
        <v>1968.9900000000002</v>
      </c>
      <c r="F397" s="36">
        <v>2043.14</v>
      </c>
      <c r="G397" s="36">
        <v>2110.3900000000003</v>
      </c>
      <c r="H397" s="36">
        <v>2365.54</v>
      </c>
      <c r="I397" s="36">
        <v>2490.21</v>
      </c>
      <c r="J397" s="36">
        <v>2605.66</v>
      </c>
      <c r="K397" s="36">
        <v>2699.16</v>
      </c>
      <c r="L397" s="36">
        <v>2660.29</v>
      </c>
      <c r="M397" s="36">
        <v>2639.6000000000004</v>
      </c>
      <c r="N397" s="36">
        <v>2593.5200000000004</v>
      </c>
      <c r="O397" s="36">
        <v>2595.2399999999998</v>
      </c>
      <c r="P397" s="36">
        <v>2592.9</v>
      </c>
      <c r="Q397" s="36">
        <v>2599.6000000000004</v>
      </c>
      <c r="R397" s="36">
        <v>2618.19</v>
      </c>
      <c r="S397" s="36">
        <v>2622.19</v>
      </c>
      <c r="T397" s="36">
        <v>2695.15</v>
      </c>
      <c r="U397" s="36">
        <v>2700.19</v>
      </c>
      <c r="V397" s="36">
        <v>2672.7</v>
      </c>
      <c r="W397" s="36">
        <v>2610.5500000000002</v>
      </c>
      <c r="X397" s="36">
        <v>2340.7600000000002</v>
      </c>
      <c r="Y397" s="36">
        <v>2156.88</v>
      </c>
    </row>
    <row r="398" spans="1:25" x14ac:dyDescent="0.25">
      <c r="A398" s="50">
        <v>7</v>
      </c>
      <c r="B398" s="36">
        <v>2090.66</v>
      </c>
      <c r="C398" s="36">
        <v>2024.0900000000001</v>
      </c>
      <c r="D398" s="36">
        <v>1966.73</v>
      </c>
      <c r="E398" s="36">
        <v>1967.66</v>
      </c>
      <c r="F398" s="36">
        <v>2054.0500000000002</v>
      </c>
      <c r="G398" s="36">
        <v>2118.52</v>
      </c>
      <c r="H398" s="36">
        <v>2242.98</v>
      </c>
      <c r="I398" s="36">
        <v>2462.98</v>
      </c>
      <c r="J398" s="36">
        <v>2575.1999999999998</v>
      </c>
      <c r="K398" s="36">
        <v>2639</v>
      </c>
      <c r="L398" s="36">
        <v>2634.9300000000003</v>
      </c>
      <c r="M398" s="36">
        <v>2601.5200000000004</v>
      </c>
      <c r="N398" s="36">
        <v>2585.7800000000002</v>
      </c>
      <c r="O398" s="36">
        <v>2587.34</v>
      </c>
      <c r="P398" s="36">
        <v>2594.61</v>
      </c>
      <c r="Q398" s="36">
        <v>2593.8200000000002</v>
      </c>
      <c r="R398" s="36">
        <v>2598.66</v>
      </c>
      <c r="S398" s="36">
        <v>2636.1000000000004</v>
      </c>
      <c r="T398" s="36">
        <v>2817.0200000000004</v>
      </c>
      <c r="U398" s="36">
        <v>2840.23</v>
      </c>
      <c r="V398" s="36">
        <v>2650.75</v>
      </c>
      <c r="W398" s="36">
        <v>2603.0700000000002</v>
      </c>
      <c r="X398" s="36">
        <v>2356.54</v>
      </c>
      <c r="Y398" s="36">
        <v>2171.0700000000002</v>
      </c>
    </row>
    <row r="399" spans="1:25" x14ac:dyDescent="0.25">
      <c r="A399" s="50">
        <v>8</v>
      </c>
      <c r="B399" s="36">
        <v>2077.19</v>
      </c>
      <c r="C399" s="36">
        <v>2033.8200000000002</v>
      </c>
      <c r="D399" s="36">
        <v>1979.81</v>
      </c>
      <c r="E399" s="36">
        <v>1979.44</v>
      </c>
      <c r="F399" s="36">
        <v>2049.44</v>
      </c>
      <c r="G399" s="36">
        <v>2126.9499999999998</v>
      </c>
      <c r="H399" s="36">
        <v>2278.92</v>
      </c>
      <c r="I399" s="36">
        <v>2513.2700000000004</v>
      </c>
      <c r="J399" s="36">
        <v>2621.63</v>
      </c>
      <c r="K399" s="36">
        <v>2673.91</v>
      </c>
      <c r="L399" s="36">
        <v>2667.96</v>
      </c>
      <c r="M399" s="36">
        <v>2640.78</v>
      </c>
      <c r="N399" s="36">
        <v>2621.95</v>
      </c>
      <c r="O399" s="36">
        <v>2623.2</v>
      </c>
      <c r="P399" s="36">
        <v>2631.01</v>
      </c>
      <c r="Q399" s="36">
        <v>2629.88</v>
      </c>
      <c r="R399" s="36">
        <v>2621.09</v>
      </c>
      <c r="S399" s="36">
        <v>2630.58</v>
      </c>
      <c r="T399" s="36">
        <v>2724.28</v>
      </c>
      <c r="U399" s="36">
        <v>2744.16</v>
      </c>
      <c r="V399" s="36">
        <v>2681.44</v>
      </c>
      <c r="W399" s="36">
        <v>2648.96</v>
      </c>
      <c r="X399" s="36">
        <v>2442.2700000000004</v>
      </c>
      <c r="Y399" s="36">
        <v>2219.02</v>
      </c>
    </row>
    <row r="400" spans="1:25" x14ac:dyDescent="0.25">
      <c r="A400" s="50">
        <v>9</v>
      </c>
      <c r="B400" s="36">
        <v>2223.62</v>
      </c>
      <c r="C400" s="36">
        <v>2151.92</v>
      </c>
      <c r="D400" s="36">
        <v>2114.75</v>
      </c>
      <c r="E400" s="36">
        <v>2108.1000000000004</v>
      </c>
      <c r="F400" s="36">
        <v>2112.5500000000002</v>
      </c>
      <c r="G400" s="36">
        <v>2175.58</v>
      </c>
      <c r="H400" s="36">
        <v>2240.5100000000002</v>
      </c>
      <c r="I400" s="36">
        <v>2300.71</v>
      </c>
      <c r="J400" s="36">
        <v>2574.08</v>
      </c>
      <c r="K400" s="36">
        <v>2753.8100000000004</v>
      </c>
      <c r="L400" s="36">
        <v>2770.92</v>
      </c>
      <c r="M400" s="36">
        <v>2752.23</v>
      </c>
      <c r="N400" s="36">
        <v>2729.7200000000003</v>
      </c>
      <c r="O400" s="36">
        <v>2687.7200000000003</v>
      </c>
      <c r="P400" s="36">
        <v>2604.29</v>
      </c>
      <c r="Q400" s="36">
        <v>2603.41</v>
      </c>
      <c r="R400" s="36">
        <v>2665.1800000000003</v>
      </c>
      <c r="S400" s="36">
        <v>2733.87</v>
      </c>
      <c r="T400" s="36">
        <v>2795.12</v>
      </c>
      <c r="U400" s="36">
        <v>2806.9300000000003</v>
      </c>
      <c r="V400" s="36">
        <v>2788.29</v>
      </c>
      <c r="W400" s="36">
        <v>2643.84</v>
      </c>
      <c r="X400" s="36">
        <v>2491.3900000000003</v>
      </c>
      <c r="Y400" s="36">
        <v>2211.79</v>
      </c>
    </row>
    <row r="401" spans="1:25" x14ac:dyDescent="0.25">
      <c r="A401" s="50">
        <v>10</v>
      </c>
      <c r="B401" s="36">
        <v>2200.2200000000003</v>
      </c>
      <c r="C401" s="36">
        <v>2117.7400000000002</v>
      </c>
      <c r="D401" s="36">
        <v>2091.88</v>
      </c>
      <c r="E401" s="36">
        <v>2050.15</v>
      </c>
      <c r="F401" s="36">
        <v>2096.59</v>
      </c>
      <c r="G401" s="36">
        <v>2138.3000000000002</v>
      </c>
      <c r="H401" s="36">
        <v>2169.94</v>
      </c>
      <c r="I401" s="36">
        <v>2261.3900000000003</v>
      </c>
      <c r="J401" s="36">
        <v>2388.7800000000002</v>
      </c>
      <c r="K401" s="36">
        <v>2603.5700000000002</v>
      </c>
      <c r="L401" s="36">
        <v>2626.62</v>
      </c>
      <c r="M401" s="36">
        <v>2614.41</v>
      </c>
      <c r="N401" s="36">
        <v>2605.16</v>
      </c>
      <c r="O401" s="36">
        <v>2600.37</v>
      </c>
      <c r="P401" s="36">
        <v>2602.42</v>
      </c>
      <c r="Q401" s="36">
        <v>2598.4700000000003</v>
      </c>
      <c r="R401" s="36">
        <v>2612.36</v>
      </c>
      <c r="S401" s="36">
        <v>2634.3900000000003</v>
      </c>
      <c r="T401" s="36">
        <v>2717.01</v>
      </c>
      <c r="U401" s="36">
        <v>2741.41</v>
      </c>
      <c r="V401" s="36">
        <v>2713.37</v>
      </c>
      <c r="W401" s="36">
        <v>2641.7</v>
      </c>
      <c r="X401" s="36">
        <v>2517.7800000000002</v>
      </c>
      <c r="Y401" s="36">
        <v>2212.16</v>
      </c>
    </row>
    <row r="402" spans="1:25" x14ac:dyDescent="0.25">
      <c r="A402" s="50">
        <v>11</v>
      </c>
      <c r="B402" s="36">
        <v>2181.11</v>
      </c>
      <c r="C402" s="36">
        <v>2141.73</v>
      </c>
      <c r="D402" s="36">
        <v>2119.62</v>
      </c>
      <c r="E402" s="36">
        <v>2125.08</v>
      </c>
      <c r="F402" s="36">
        <v>2157.46</v>
      </c>
      <c r="G402" s="36">
        <v>2275.3200000000002</v>
      </c>
      <c r="H402" s="36">
        <v>2477.2700000000004</v>
      </c>
      <c r="I402" s="36">
        <v>2608.1000000000004</v>
      </c>
      <c r="J402" s="36">
        <v>2845.84</v>
      </c>
      <c r="K402" s="36">
        <v>2918.86</v>
      </c>
      <c r="L402" s="36">
        <v>2940.8900000000003</v>
      </c>
      <c r="M402" s="36">
        <v>2892.0200000000004</v>
      </c>
      <c r="N402" s="36">
        <v>2864.41</v>
      </c>
      <c r="O402" s="36">
        <v>2876.82</v>
      </c>
      <c r="P402" s="36">
        <v>2869.99</v>
      </c>
      <c r="Q402" s="36">
        <v>2854.57</v>
      </c>
      <c r="R402" s="36">
        <v>2845.95</v>
      </c>
      <c r="S402" s="36">
        <v>2834.23</v>
      </c>
      <c r="T402" s="36">
        <v>2928.5</v>
      </c>
      <c r="U402" s="36">
        <v>2936.17</v>
      </c>
      <c r="V402" s="36">
        <v>2925.8900000000003</v>
      </c>
      <c r="W402" s="36">
        <v>2820.23</v>
      </c>
      <c r="X402" s="36">
        <v>2580.67</v>
      </c>
      <c r="Y402" s="36">
        <v>2319.73</v>
      </c>
    </row>
    <row r="403" spans="1:25" x14ac:dyDescent="0.25">
      <c r="A403" s="50">
        <v>12</v>
      </c>
      <c r="B403" s="36">
        <v>2230.29</v>
      </c>
      <c r="C403" s="36">
        <v>2177.3500000000004</v>
      </c>
      <c r="D403" s="36">
        <v>2147.8000000000002</v>
      </c>
      <c r="E403" s="36">
        <v>2146.21</v>
      </c>
      <c r="F403" s="36">
        <v>2189.6000000000004</v>
      </c>
      <c r="G403" s="36">
        <v>2335.46</v>
      </c>
      <c r="H403" s="36">
        <v>2520.29</v>
      </c>
      <c r="I403" s="36">
        <v>2629.29</v>
      </c>
      <c r="J403" s="36">
        <v>2818.7200000000003</v>
      </c>
      <c r="K403" s="36">
        <v>2869.9700000000003</v>
      </c>
      <c r="L403" s="36">
        <v>2863.8100000000004</v>
      </c>
      <c r="M403" s="36">
        <v>2835.67</v>
      </c>
      <c r="N403" s="36">
        <v>2774.8500000000004</v>
      </c>
      <c r="O403" s="36">
        <v>2811.99</v>
      </c>
      <c r="P403" s="36">
        <v>2801.08</v>
      </c>
      <c r="Q403" s="36">
        <v>2792.67</v>
      </c>
      <c r="R403" s="36">
        <v>2786.54</v>
      </c>
      <c r="S403" s="36">
        <v>2813.5</v>
      </c>
      <c r="T403" s="36">
        <v>2866.1800000000003</v>
      </c>
      <c r="U403" s="36">
        <v>2877.8900000000003</v>
      </c>
      <c r="V403" s="36">
        <v>2864.82</v>
      </c>
      <c r="W403" s="36">
        <v>2762.3900000000003</v>
      </c>
      <c r="X403" s="36">
        <v>2573.4499999999998</v>
      </c>
      <c r="Y403" s="36">
        <v>2254.3500000000004</v>
      </c>
    </row>
    <row r="404" spans="1:25" x14ac:dyDescent="0.25">
      <c r="A404" s="50">
        <v>13</v>
      </c>
      <c r="B404" s="36">
        <v>2256.16</v>
      </c>
      <c r="C404" s="36">
        <v>2204.9700000000003</v>
      </c>
      <c r="D404" s="36">
        <v>2175.3500000000004</v>
      </c>
      <c r="E404" s="36">
        <v>2167.2200000000003</v>
      </c>
      <c r="F404" s="36">
        <v>2197.7400000000002</v>
      </c>
      <c r="G404" s="36">
        <v>2349.0200000000004</v>
      </c>
      <c r="H404" s="36">
        <v>2546.33</v>
      </c>
      <c r="I404" s="36">
        <v>2661.79</v>
      </c>
      <c r="J404" s="36">
        <v>2818.49</v>
      </c>
      <c r="K404" s="36">
        <v>2865.08</v>
      </c>
      <c r="L404" s="36">
        <v>2855.84</v>
      </c>
      <c r="M404" s="36">
        <v>2822.54</v>
      </c>
      <c r="N404" s="36">
        <v>2791.25</v>
      </c>
      <c r="O404" s="36">
        <v>2825.1000000000004</v>
      </c>
      <c r="P404" s="36">
        <v>2819.1400000000003</v>
      </c>
      <c r="Q404" s="36">
        <v>2808.86</v>
      </c>
      <c r="R404" s="36">
        <v>2812.51</v>
      </c>
      <c r="S404" s="36">
        <v>2821.79</v>
      </c>
      <c r="T404" s="36">
        <v>2868.12</v>
      </c>
      <c r="U404" s="36">
        <v>2869.36</v>
      </c>
      <c r="V404" s="36">
        <v>2852.36</v>
      </c>
      <c r="W404" s="36">
        <v>2770.71</v>
      </c>
      <c r="X404" s="36">
        <v>2590.8200000000002</v>
      </c>
      <c r="Y404" s="36">
        <v>2327.2600000000002</v>
      </c>
    </row>
    <row r="405" spans="1:25" x14ac:dyDescent="0.25">
      <c r="A405" s="50">
        <v>14</v>
      </c>
      <c r="B405" s="36">
        <v>2212.1000000000004</v>
      </c>
      <c r="C405" s="36">
        <v>2142.63</v>
      </c>
      <c r="D405" s="36">
        <v>2129.3500000000004</v>
      </c>
      <c r="E405" s="36">
        <v>2123.27</v>
      </c>
      <c r="F405" s="36">
        <v>2152.96</v>
      </c>
      <c r="G405" s="36">
        <v>2260.6000000000004</v>
      </c>
      <c r="H405" s="36">
        <v>2524.5600000000004</v>
      </c>
      <c r="I405" s="36">
        <v>2581.2700000000004</v>
      </c>
      <c r="J405" s="36">
        <v>2741.99</v>
      </c>
      <c r="K405" s="36">
        <v>2785.1800000000003</v>
      </c>
      <c r="L405" s="36">
        <v>2788.44</v>
      </c>
      <c r="M405" s="36">
        <v>2765.79</v>
      </c>
      <c r="N405" s="36">
        <v>2744.53</v>
      </c>
      <c r="O405" s="36">
        <v>2780.3500000000004</v>
      </c>
      <c r="P405" s="36">
        <v>2773.94</v>
      </c>
      <c r="Q405" s="36">
        <v>2767.58</v>
      </c>
      <c r="R405" s="36">
        <v>2752.92</v>
      </c>
      <c r="S405" s="36">
        <v>2758.78</v>
      </c>
      <c r="T405" s="36">
        <v>2772.86</v>
      </c>
      <c r="U405" s="36">
        <v>2758.61</v>
      </c>
      <c r="V405" s="36">
        <v>2759.58</v>
      </c>
      <c r="W405" s="36">
        <v>2698.1800000000003</v>
      </c>
      <c r="X405" s="36">
        <v>2590.2700000000004</v>
      </c>
      <c r="Y405" s="36">
        <v>2259.8200000000002</v>
      </c>
    </row>
    <row r="406" spans="1:25" x14ac:dyDescent="0.25">
      <c r="A406" s="50">
        <v>15</v>
      </c>
      <c r="B406" s="36">
        <v>2224.21</v>
      </c>
      <c r="C406" s="36">
        <v>2143.13</v>
      </c>
      <c r="D406" s="36">
        <v>2117.52</v>
      </c>
      <c r="E406" s="36">
        <v>2111.5500000000002</v>
      </c>
      <c r="F406" s="36">
        <v>2158.6400000000003</v>
      </c>
      <c r="G406" s="36">
        <v>2253.77</v>
      </c>
      <c r="H406" s="36">
        <v>2563.7600000000002</v>
      </c>
      <c r="I406" s="36">
        <v>2639.16</v>
      </c>
      <c r="J406" s="36">
        <v>2791.07</v>
      </c>
      <c r="K406" s="36">
        <v>2888.0200000000004</v>
      </c>
      <c r="L406" s="36">
        <v>2894.8900000000003</v>
      </c>
      <c r="M406" s="36">
        <v>2839.9700000000003</v>
      </c>
      <c r="N406" s="36">
        <v>2809.34</v>
      </c>
      <c r="O406" s="36">
        <v>2845.0600000000004</v>
      </c>
      <c r="P406" s="36">
        <v>2834.1800000000003</v>
      </c>
      <c r="Q406" s="36">
        <v>2820.8900000000003</v>
      </c>
      <c r="R406" s="36">
        <v>2816.96</v>
      </c>
      <c r="S406" s="36">
        <v>2841.0200000000004</v>
      </c>
      <c r="T406" s="36">
        <v>2904.63</v>
      </c>
      <c r="U406" s="36">
        <v>2898.11</v>
      </c>
      <c r="V406" s="36">
        <v>2826.61</v>
      </c>
      <c r="W406" s="36">
        <v>2802.51</v>
      </c>
      <c r="X406" s="36">
        <v>2625.74</v>
      </c>
      <c r="Y406" s="36">
        <v>2432.08</v>
      </c>
    </row>
    <row r="407" spans="1:25" x14ac:dyDescent="0.25">
      <c r="A407" s="50">
        <v>16</v>
      </c>
      <c r="B407" s="36">
        <v>2252.0100000000002</v>
      </c>
      <c r="C407" s="36">
        <v>2192.62</v>
      </c>
      <c r="D407" s="36">
        <v>2143.02</v>
      </c>
      <c r="E407" s="36">
        <v>2140.4700000000003</v>
      </c>
      <c r="F407" s="36">
        <v>2170.5100000000002</v>
      </c>
      <c r="G407" s="36">
        <v>2222.5700000000002</v>
      </c>
      <c r="H407" s="36">
        <v>2292.6999999999998</v>
      </c>
      <c r="I407" s="36">
        <v>2383.6000000000004</v>
      </c>
      <c r="J407" s="36">
        <v>2460.75</v>
      </c>
      <c r="K407" s="36">
        <v>2588.5</v>
      </c>
      <c r="L407" s="36">
        <v>2658.4</v>
      </c>
      <c r="M407" s="36">
        <v>2665.3900000000003</v>
      </c>
      <c r="N407" s="36">
        <v>2573.3500000000004</v>
      </c>
      <c r="O407" s="36">
        <v>2518.5700000000002</v>
      </c>
      <c r="P407" s="36">
        <v>2531.34</v>
      </c>
      <c r="Q407" s="36">
        <v>2492.8100000000004</v>
      </c>
      <c r="R407" s="36">
        <v>2507.2399999999998</v>
      </c>
      <c r="S407" s="36">
        <v>2630.6000000000004</v>
      </c>
      <c r="T407" s="36">
        <v>2795.7700000000004</v>
      </c>
      <c r="U407" s="36">
        <v>2783.79</v>
      </c>
      <c r="V407" s="36">
        <v>2674.23</v>
      </c>
      <c r="W407" s="36">
        <v>2641.28</v>
      </c>
      <c r="X407" s="36">
        <v>2518.3100000000004</v>
      </c>
      <c r="Y407" s="36">
        <v>2249.9700000000003</v>
      </c>
    </row>
    <row r="408" spans="1:25" x14ac:dyDescent="0.25">
      <c r="A408" s="50">
        <v>17</v>
      </c>
      <c r="B408" s="36">
        <v>2235.37</v>
      </c>
      <c r="C408" s="36">
        <v>2142.04</v>
      </c>
      <c r="D408" s="36">
        <v>2096.37</v>
      </c>
      <c r="E408" s="36">
        <v>2008.02</v>
      </c>
      <c r="F408" s="36">
        <v>2104.21</v>
      </c>
      <c r="G408" s="36">
        <v>2166.1400000000003</v>
      </c>
      <c r="H408" s="36">
        <v>2239.15</v>
      </c>
      <c r="I408" s="36">
        <v>2242.4</v>
      </c>
      <c r="J408" s="36">
        <v>2445.9300000000003</v>
      </c>
      <c r="K408" s="36">
        <v>2510.8200000000002</v>
      </c>
      <c r="L408" s="36">
        <v>2547.33</v>
      </c>
      <c r="M408" s="36">
        <v>2543.04</v>
      </c>
      <c r="N408" s="36">
        <v>2525.61</v>
      </c>
      <c r="O408" s="36">
        <v>2518.62</v>
      </c>
      <c r="P408" s="36">
        <v>2521.5100000000002</v>
      </c>
      <c r="Q408" s="36">
        <v>2523.36</v>
      </c>
      <c r="R408" s="36">
        <v>2517.1000000000004</v>
      </c>
      <c r="S408" s="36">
        <v>2608.34</v>
      </c>
      <c r="T408" s="36">
        <v>2744.2700000000004</v>
      </c>
      <c r="U408" s="36">
        <v>2763.28</v>
      </c>
      <c r="V408" s="36">
        <v>2692.4700000000003</v>
      </c>
      <c r="W408" s="36">
        <v>2531.2200000000003</v>
      </c>
      <c r="X408" s="36">
        <v>2430.04</v>
      </c>
      <c r="Y408" s="36">
        <v>2249.6000000000004</v>
      </c>
    </row>
    <row r="409" spans="1:25" x14ac:dyDescent="0.25">
      <c r="A409" s="50">
        <v>18</v>
      </c>
      <c r="B409" s="36">
        <v>2219.91</v>
      </c>
      <c r="C409" s="36">
        <v>2135.54</v>
      </c>
      <c r="D409" s="36">
        <v>2102.62</v>
      </c>
      <c r="E409" s="36">
        <v>2115.19</v>
      </c>
      <c r="F409" s="36">
        <v>2165.41</v>
      </c>
      <c r="G409" s="36">
        <v>2224.9499999999998</v>
      </c>
      <c r="H409" s="36">
        <v>2492.75</v>
      </c>
      <c r="I409" s="36">
        <v>2623.7200000000003</v>
      </c>
      <c r="J409" s="36">
        <v>2782.34</v>
      </c>
      <c r="K409" s="36">
        <v>2875.76</v>
      </c>
      <c r="L409" s="36">
        <v>2877.7200000000003</v>
      </c>
      <c r="M409" s="36">
        <v>2774.09</v>
      </c>
      <c r="N409" s="36">
        <v>2738.8100000000004</v>
      </c>
      <c r="O409" s="36">
        <v>2747.7200000000003</v>
      </c>
      <c r="P409" s="36">
        <v>2774.91</v>
      </c>
      <c r="Q409" s="36">
        <v>2764.45</v>
      </c>
      <c r="R409" s="36">
        <v>2742.98</v>
      </c>
      <c r="S409" s="36">
        <v>2755.98</v>
      </c>
      <c r="T409" s="36">
        <v>2837.3</v>
      </c>
      <c r="U409" s="36">
        <v>2794.9700000000003</v>
      </c>
      <c r="V409" s="36">
        <v>2754.1800000000003</v>
      </c>
      <c r="W409" s="36">
        <v>2662.19</v>
      </c>
      <c r="X409" s="36">
        <v>2413.5300000000002</v>
      </c>
      <c r="Y409" s="36">
        <v>2254.86</v>
      </c>
    </row>
    <row r="410" spans="1:25" x14ac:dyDescent="0.25">
      <c r="A410" s="50">
        <v>19</v>
      </c>
      <c r="B410" s="36">
        <v>2216.8000000000002</v>
      </c>
      <c r="C410" s="36">
        <v>2141.7200000000003</v>
      </c>
      <c r="D410" s="36">
        <v>2129.58</v>
      </c>
      <c r="E410" s="36">
        <v>2125.41</v>
      </c>
      <c r="F410" s="36">
        <v>2175.0700000000002</v>
      </c>
      <c r="G410" s="36">
        <v>2251.84</v>
      </c>
      <c r="H410" s="36">
        <v>2415.17</v>
      </c>
      <c r="I410" s="36">
        <v>2628.03</v>
      </c>
      <c r="J410" s="36">
        <v>2762.6800000000003</v>
      </c>
      <c r="K410" s="36">
        <v>2848</v>
      </c>
      <c r="L410" s="36">
        <v>2859.5600000000004</v>
      </c>
      <c r="M410" s="36">
        <v>2837.24</v>
      </c>
      <c r="N410" s="36">
        <v>2791.3100000000004</v>
      </c>
      <c r="O410" s="36">
        <v>2820.8100000000004</v>
      </c>
      <c r="P410" s="36">
        <v>2813.8500000000004</v>
      </c>
      <c r="Q410" s="36">
        <v>2808.74</v>
      </c>
      <c r="R410" s="36">
        <v>2784.3500000000004</v>
      </c>
      <c r="S410" s="36">
        <v>2791.4300000000003</v>
      </c>
      <c r="T410" s="36">
        <v>2847.88</v>
      </c>
      <c r="U410" s="36">
        <v>2816.42</v>
      </c>
      <c r="V410" s="36">
        <v>2778.78</v>
      </c>
      <c r="W410" s="36">
        <v>2683.23</v>
      </c>
      <c r="X410" s="36">
        <v>2480.3500000000004</v>
      </c>
      <c r="Y410" s="36">
        <v>2241.06</v>
      </c>
    </row>
    <row r="411" spans="1:25" x14ac:dyDescent="0.25">
      <c r="A411" s="50">
        <v>20</v>
      </c>
      <c r="B411" s="36">
        <v>2230.41</v>
      </c>
      <c r="C411" s="36">
        <v>2138.27</v>
      </c>
      <c r="D411" s="36">
        <v>2112.54</v>
      </c>
      <c r="E411" s="36">
        <v>2050.3000000000002</v>
      </c>
      <c r="F411" s="36">
        <v>2059.6000000000004</v>
      </c>
      <c r="G411" s="36">
        <v>2144.0300000000002</v>
      </c>
      <c r="H411" s="36">
        <v>2428.2399999999998</v>
      </c>
      <c r="I411" s="36">
        <v>2626.59</v>
      </c>
      <c r="J411" s="36">
        <v>2723.44</v>
      </c>
      <c r="K411" s="36">
        <v>2753.87</v>
      </c>
      <c r="L411" s="36">
        <v>2759.9300000000003</v>
      </c>
      <c r="M411" s="36">
        <v>2721.17</v>
      </c>
      <c r="N411" s="36">
        <v>2688.99</v>
      </c>
      <c r="O411" s="36">
        <v>2715.62</v>
      </c>
      <c r="P411" s="36">
        <v>2717.61</v>
      </c>
      <c r="Q411" s="36">
        <v>2722.6400000000003</v>
      </c>
      <c r="R411" s="36">
        <v>2723.4300000000003</v>
      </c>
      <c r="S411" s="36">
        <v>2792.84</v>
      </c>
      <c r="T411" s="36">
        <v>2922.44</v>
      </c>
      <c r="U411" s="36">
        <v>2961.24</v>
      </c>
      <c r="V411" s="36">
        <v>2717.96</v>
      </c>
      <c r="W411" s="36">
        <v>2677.86</v>
      </c>
      <c r="X411" s="36">
        <v>2599.6400000000003</v>
      </c>
      <c r="Y411" s="36">
        <v>2242.8900000000003</v>
      </c>
    </row>
    <row r="412" spans="1:25" x14ac:dyDescent="0.25">
      <c r="A412" s="50">
        <v>21</v>
      </c>
      <c r="B412" s="36">
        <v>2180.84</v>
      </c>
      <c r="C412" s="36">
        <v>2110.94</v>
      </c>
      <c r="D412" s="36">
        <v>2082.37</v>
      </c>
      <c r="E412" s="36">
        <v>2069.3200000000002</v>
      </c>
      <c r="F412" s="36">
        <v>2122.3500000000004</v>
      </c>
      <c r="G412" s="36">
        <v>2204.71</v>
      </c>
      <c r="H412" s="36">
        <v>2538.42</v>
      </c>
      <c r="I412" s="36">
        <v>2663.3</v>
      </c>
      <c r="J412" s="36">
        <v>2774.63</v>
      </c>
      <c r="K412" s="36">
        <v>2874.44</v>
      </c>
      <c r="L412" s="36">
        <v>2870.48</v>
      </c>
      <c r="M412" s="36">
        <v>2799.25</v>
      </c>
      <c r="N412" s="36">
        <v>2784.51</v>
      </c>
      <c r="O412" s="36">
        <v>2826.11</v>
      </c>
      <c r="P412" s="36">
        <v>2804.9</v>
      </c>
      <c r="Q412" s="36">
        <v>2825.92</v>
      </c>
      <c r="R412" s="36">
        <v>2793.61</v>
      </c>
      <c r="S412" s="36">
        <v>2792.15</v>
      </c>
      <c r="T412" s="36">
        <v>2929.8900000000003</v>
      </c>
      <c r="U412" s="36">
        <v>2873.5200000000004</v>
      </c>
      <c r="V412" s="36">
        <v>2769.8</v>
      </c>
      <c r="W412" s="36">
        <v>2683.75</v>
      </c>
      <c r="X412" s="36">
        <v>2532.8500000000004</v>
      </c>
      <c r="Y412" s="36">
        <v>2223.9700000000003</v>
      </c>
    </row>
    <row r="413" spans="1:25" x14ac:dyDescent="0.25">
      <c r="A413" s="50">
        <v>22</v>
      </c>
      <c r="B413" s="36">
        <v>2231.6800000000003</v>
      </c>
      <c r="C413" s="36">
        <v>2166</v>
      </c>
      <c r="D413" s="36">
        <v>2119.1800000000003</v>
      </c>
      <c r="E413" s="36">
        <v>2121.9900000000002</v>
      </c>
      <c r="F413" s="36">
        <v>2179.96</v>
      </c>
      <c r="G413" s="36">
        <v>2256.88</v>
      </c>
      <c r="H413" s="36">
        <v>2604.86</v>
      </c>
      <c r="I413" s="36">
        <v>2655.8500000000004</v>
      </c>
      <c r="J413" s="36">
        <v>2775.37</v>
      </c>
      <c r="K413" s="36">
        <v>2848.61</v>
      </c>
      <c r="L413" s="36">
        <v>2808.87</v>
      </c>
      <c r="M413" s="36">
        <v>2783.8900000000003</v>
      </c>
      <c r="N413" s="36">
        <v>2735.96</v>
      </c>
      <c r="O413" s="36">
        <v>2751.74</v>
      </c>
      <c r="P413" s="36">
        <v>2774.71</v>
      </c>
      <c r="Q413" s="36">
        <v>2770.9700000000003</v>
      </c>
      <c r="R413" s="36">
        <v>2781.45</v>
      </c>
      <c r="S413" s="36">
        <v>2797.53</v>
      </c>
      <c r="T413" s="36">
        <v>2882.96</v>
      </c>
      <c r="U413" s="36">
        <v>2858.67</v>
      </c>
      <c r="V413" s="36">
        <v>2786.55</v>
      </c>
      <c r="W413" s="36">
        <v>2778.84</v>
      </c>
      <c r="X413" s="36">
        <v>2594.6000000000004</v>
      </c>
      <c r="Y413" s="36">
        <v>2245.34</v>
      </c>
    </row>
    <row r="414" spans="1:25" x14ac:dyDescent="0.25">
      <c r="A414" s="50">
        <v>23</v>
      </c>
      <c r="B414" s="36">
        <v>2315.42</v>
      </c>
      <c r="C414" s="36">
        <v>2218.59</v>
      </c>
      <c r="D414" s="36">
        <v>2198.62</v>
      </c>
      <c r="E414" s="36">
        <v>2149.8000000000002</v>
      </c>
      <c r="F414" s="36">
        <v>2024.54</v>
      </c>
      <c r="G414" s="36">
        <v>2075.88</v>
      </c>
      <c r="H414" s="36">
        <v>2358.9300000000003</v>
      </c>
      <c r="I414" s="36">
        <v>2426.1999999999998</v>
      </c>
      <c r="J414" s="36">
        <v>2517.86</v>
      </c>
      <c r="K414" s="36">
        <v>2672.2700000000004</v>
      </c>
      <c r="L414" s="36">
        <v>2707.7</v>
      </c>
      <c r="M414" s="36">
        <v>2702.82</v>
      </c>
      <c r="N414" s="36">
        <v>2690.0200000000004</v>
      </c>
      <c r="O414" s="36">
        <v>2671.44</v>
      </c>
      <c r="P414" s="36">
        <v>2669.46</v>
      </c>
      <c r="Q414" s="36">
        <v>2652.01</v>
      </c>
      <c r="R414" s="36">
        <v>2663.57</v>
      </c>
      <c r="S414" s="36">
        <v>2724.84</v>
      </c>
      <c r="T414" s="36">
        <v>2807.91</v>
      </c>
      <c r="U414" s="36">
        <v>2762.1000000000004</v>
      </c>
      <c r="V414" s="36">
        <v>2725.3900000000003</v>
      </c>
      <c r="W414" s="36">
        <v>2656.98</v>
      </c>
      <c r="X414" s="36">
        <v>2539.65</v>
      </c>
      <c r="Y414" s="36">
        <v>2261.29</v>
      </c>
    </row>
    <row r="415" spans="1:25" x14ac:dyDescent="0.25">
      <c r="A415" s="50">
        <v>24</v>
      </c>
      <c r="B415" s="36">
        <v>2223.62</v>
      </c>
      <c r="C415" s="36">
        <v>2190.12</v>
      </c>
      <c r="D415" s="36">
        <v>2176.9900000000002</v>
      </c>
      <c r="E415" s="36">
        <v>2165.4300000000003</v>
      </c>
      <c r="F415" s="36">
        <v>2183.46</v>
      </c>
      <c r="G415" s="36">
        <v>2194.7800000000002</v>
      </c>
      <c r="H415" s="36">
        <v>2260.9499999999998</v>
      </c>
      <c r="I415" s="36">
        <v>2338.73</v>
      </c>
      <c r="J415" s="36">
        <v>2452.12</v>
      </c>
      <c r="K415" s="36">
        <v>2625.55</v>
      </c>
      <c r="L415" s="36">
        <v>2645.58</v>
      </c>
      <c r="M415" s="36">
        <v>2641.1400000000003</v>
      </c>
      <c r="N415" s="36">
        <v>2638.9300000000003</v>
      </c>
      <c r="O415" s="36">
        <v>2637.6000000000004</v>
      </c>
      <c r="P415" s="36">
        <v>2634.11</v>
      </c>
      <c r="Q415" s="36">
        <v>2628</v>
      </c>
      <c r="R415" s="36">
        <v>2622.32</v>
      </c>
      <c r="S415" s="36">
        <v>2682.2700000000004</v>
      </c>
      <c r="T415" s="36">
        <v>2781.87</v>
      </c>
      <c r="U415" s="36">
        <v>2758.65</v>
      </c>
      <c r="V415" s="36">
        <v>2685.99</v>
      </c>
      <c r="W415" s="36">
        <v>2652.08</v>
      </c>
      <c r="X415" s="36">
        <v>2437.86</v>
      </c>
      <c r="Y415" s="36">
        <v>2219.86</v>
      </c>
    </row>
    <row r="416" spans="1:25" x14ac:dyDescent="0.25">
      <c r="A416" s="50">
        <v>25</v>
      </c>
      <c r="B416" s="36">
        <v>2185.4499999999998</v>
      </c>
      <c r="C416" s="36">
        <v>2086.5700000000002</v>
      </c>
      <c r="D416" s="36">
        <v>2049.11</v>
      </c>
      <c r="E416" s="36">
        <v>2049.61</v>
      </c>
      <c r="F416" s="36">
        <v>2080.88</v>
      </c>
      <c r="G416" s="36">
        <v>2186.71</v>
      </c>
      <c r="H416" s="36">
        <v>2485.6800000000003</v>
      </c>
      <c r="I416" s="36">
        <v>2604.2600000000002</v>
      </c>
      <c r="J416" s="36">
        <v>2688.71</v>
      </c>
      <c r="K416" s="36">
        <v>2726.8100000000004</v>
      </c>
      <c r="L416" s="36">
        <v>2737.92</v>
      </c>
      <c r="M416" s="36">
        <v>2747.7</v>
      </c>
      <c r="N416" s="36">
        <v>2730.7200000000003</v>
      </c>
      <c r="O416" s="36">
        <v>2725.3100000000004</v>
      </c>
      <c r="P416" s="36">
        <v>2717.69</v>
      </c>
      <c r="Q416" s="36">
        <v>2713.36</v>
      </c>
      <c r="R416" s="36">
        <v>2692.5600000000004</v>
      </c>
      <c r="S416" s="36">
        <v>2740.9</v>
      </c>
      <c r="T416" s="36">
        <v>2825.6000000000004</v>
      </c>
      <c r="U416" s="36">
        <v>2793.04</v>
      </c>
      <c r="V416" s="36">
        <v>2717.28</v>
      </c>
      <c r="W416" s="36">
        <v>2654.4</v>
      </c>
      <c r="X416" s="36">
        <v>2394.71</v>
      </c>
      <c r="Y416" s="36">
        <v>2223.4300000000003</v>
      </c>
    </row>
    <row r="417" spans="1:25" x14ac:dyDescent="0.25">
      <c r="A417" s="50">
        <v>26</v>
      </c>
      <c r="B417" s="36">
        <v>2178.61</v>
      </c>
      <c r="C417" s="36">
        <v>2122.04</v>
      </c>
      <c r="D417" s="36">
        <v>2067.8500000000004</v>
      </c>
      <c r="E417" s="36">
        <v>2065.6999999999998</v>
      </c>
      <c r="F417" s="36">
        <v>2141.02</v>
      </c>
      <c r="G417" s="36">
        <v>2226.6800000000003</v>
      </c>
      <c r="H417" s="36">
        <v>2511.6800000000003</v>
      </c>
      <c r="I417" s="36">
        <v>2600.7800000000002</v>
      </c>
      <c r="J417" s="36">
        <v>2708.69</v>
      </c>
      <c r="K417" s="36">
        <v>2754.38</v>
      </c>
      <c r="L417" s="36">
        <v>2765.96</v>
      </c>
      <c r="M417" s="36">
        <v>2763.1400000000003</v>
      </c>
      <c r="N417" s="36">
        <v>2742.2</v>
      </c>
      <c r="O417" s="36">
        <v>2748.13</v>
      </c>
      <c r="P417" s="36">
        <v>2747.7200000000003</v>
      </c>
      <c r="Q417" s="36">
        <v>2747.9300000000003</v>
      </c>
      <c r="R417" s="36">
        <v>2728.07</v>
      </c>
      <c r="S417" s="36">
        <v>2763.11</v>
      </c>
      <c r="T417" s="36">
        <v>2835.8500000000004</v>
      </c>
      <c r="U417" s="36">
        <v>2816.75</v>
      </c>
      <c r="V417" s="36">
        <v>2758.65</v>
      </c>
      <c r="W417" s="36">
        <v>2694.6800000000003</v>
      </c>
      <c r="X417" s="36">
        <v>2557.42</v>
      </c>
      <c r="Y417" s="36">
        <v>2219.71</v>
      </c>
    </row>
    <row r="418" spans="1:25" x14ac:dyDescent="0.25">
      <c r="A418" s="50">
        <v>27</v>
      </c>
      <c r="B418" s="36">
        <v>2129.1000000000004</v>
      </c>
      <c r="C418" s="36">
        <v>2060.4900000000002</v>
      </c>
      <c r="D418" s="36">
        <v>2012.73</v>
      </c>
      <c r="E418" s="36">
        <v>2019.4</v>
      </c>
      <c r="F418" s="36">
        <v>2088.92</v>
      </c>
      <c r="G418" s="36">
        <v>2153.88</v>
      </c>
      <c r="H418" s="36">
        <v>2390.6400000000003</v>
      </c>
      <c r="I418" s="36">
        <v>2534.5700000000002</v>
      </c>
      <c r="J418" s="36">
        <v>2614.3100000000004</v>
      </c>
      <c r="K418" s="36">
        <v>2660.7200000000003</v>
      </c>
      <c r="L418" s="36">
        <v>2672.04</v>
      </c>
      <c r="M418" s="36">
        <v>2670.55</v>
      </c>
      <c r="N418" s="36">
        <v>2633.57</v>
      </c>
      <c r="O418" s="36">
        <v>2643.42</v>
      </c>
      <c r="P418" s="36">
        <v>2643.26</v>
      </c>
      <c r="Q418" s="36">
        <v>2640.9</v>
      </c>
      <c r="R418" s="36">
        <v>2629.45</v>
      </c>
      <c r="S418" s="36">
        <v>2683.05</v>
      </c>
      <c r="T418" s="36">
        <v>2722.58</v>
      </c>
      <c r="U418" s="36">
        <v>2686.79</v>
      </c>
      <c r="V418" s="36">
        <v>2652.33</v>
      </c>
      <c r="W418" s="36">
        <v>2623.86</v>
      </c>
      <c r="X418" s="36">
        <v>2312.9</v>
      </c>
      <c r="Y418" s="36">
        <v>2188.0500000000002</v>
      </c>
    </row>
    <row r="419" spans="1:25" x14ac:dyDescent="0.25">
      <c r="A419" s="50">
        <v>28</v>
      </c>
      <c r="B419" s="36">
        <v>2173.9</v>
      </c>
      <c r="C419" s="36">
        <v>2097.87</v>
      </c>
      <c r="D419" s="36">
        <v>2070.25</v>
      </c>
      <c r="E419" s="36">
        <v>2067.9</v>
      </c>
      <c r="F419" s="36">
        <v>2134.0300000000002</v>
      </c>
      <c r="G419" s="36">
        <v>2194.7200000000003</v>
      </c>
      <c r="H419" s="36">
        <v>2482.19</v>
      </c>
      <c r="I419" s="36">
        <v>2569.08</v>
      </c>
      <c r="J419" s="36">
        <v>2716.96</v>
      </c>
      <c r="K419" s="36">
        <v>2782.6400000000003</v>
      </c>
      <c r="L419" s="36">
        <v>2776.91</v>
      </c>
      <c r="M419" s="36">
        <v>2770.74</v>
      </c>
      <c r="N419" s="36">
        <v>2744.6000000000004</v>
      </c>
      <c r="O419" s="36">
        <v>2746.12</v>
      </c>
      <c r="P419" s="36">
        <v>2744.63</v>
      </c>
      <c r="Q419" s="36">
        <v>2743.95</v>
      </c>
      <c r="R419" s="36">
        <v>2743.99</v>
      </c>
      <c r="S419" s="36">
        <v>2774.69</v>
      </c>
      <c r="T419" s="36">
        <v>2835.37</v>
      </c>
      <c r="U419" s="36">
        <v>2763.73</v>
      </c>
      <c r="V419" s="36">
        <v>2706.49</v>
      </c>
      <c r="W419" s="36">
        <v>2618.67</v>
      </c>
      <c r="X419" s="36">
        <v>2304.84</v>
      </c>
      <c r="Y419" s="36">
        <v>2182.58</v>
      </c>
    </row>
    <row r="420" spans="1:25" x14ac:dyDescent="0.25">
      <c r="A420" s="50">
        <v>29</v>
      </c>
      <c r="B420" s="36">
        <v>2144.8500000000004</v>
      </c>
      <c r="C420" s="36">
        <v>2065.2800000000002</v>
      </c>
      <c r="D420" s="36">
        <v>2044.8000000000002</v>
      </c>
      <c r="E420" s="36">
        <v>2068.1999999999998</v>
      </c>
      <c r="F420" s="36">
        <v>2108.08</v>
      </c>
      <c r="G420" s="36">
        <v>2219.12</v>
      </c>
      <c r="H420" s="36">
        <v>2491.62</v>
      </c>
      <c r="I420" s="36">
        <v>2549.9300000000003</v>
      </c>
      <c r="J420" s="36">
        <v>2642.9700000000003</v>
      </c>
      <c r="K420" s="36">
        <v>2764.3100000000004</v>
      </c>
      <c r="L420" s="36">
        <v>2768.5600000000004</v>
      </c>
      <c r="M420" s="36">
        <v>2749.24</v>
      </c>
      <c r="N420" s="36">
        <v>2755.67</v>
      </c>
      <c r="O420" s="36">
        <v>2764.87</v>
      </c>
      <c r="P420" s="36">
        <v>2758.12</v>
      </c>
      <c r="Q420" s="36">
        <v>2722.13</v>
      </c>
      <c r="R420" s="36">
        <v>2678.11</v>
      </c>
      <c r="S420" s="36">
        <v>2715.88</v>
      </c>
      <c r="T420" s="36">
        <v>2730.23</v>
      </c>
      <c r="U420" s="36">
        <v>2716.7</v>
      </c>
      <c r="V420" s="36">
        <v>2695.21</v>
      </c>
      <c r="W420" s="36">
        <v>2647.09</v>
      </c>
      <c r="X420" s="36">
        <v>2419.0100000000002</v>
      </c>
      <c r="Y420" s="36">
        <v>2222.54</v>
      </c>
    </row>
    <row r="421" spans="1:25" x14ac:dyDescent="0.25">
      <c r="A421" s="50">
        <v>30</v>
      </c>
      <c r="B421" s="36">
        <v>2276.23</v>
      </c>
      <c r="C421" s="36">
        <v>2214.81</v>
      </c>
      <c r="D421" s="36">
        <v>2161.33</v>
      </c>
      <c r="E421" s="36">
        <v>2157.08</v>
      </c>
      <c r="F421" s="36">
        <v>2169.6400000000003</v>
      </c>
      <c r="G421" s="36">
        <v>2226.15</v>
      </c>
      <c r="H421" s="36">
        <v>2267.0500000000002</v>
      </c>
      <c r="I421" s="36">
        <v>2326.7200000000003</v>
      </c>
      <c r="J421" s="36">
        <v>2575.1999999999998</v>
      </c>
      <c r="K421" s="36">
        <v>2710.8500000000004</v>
      </c>
      <c r="L421" s="36">
        <v>2734.28</v>
      </c>
      <c r="M421" s="36">
        <v>2725.6800000000003</v>
      </c>
      <c r="N421" s="36">
        <v>2718.12</v>
      </c>
      <c r="O421" s="36">
        <v>2710.6400000000003</v>
      </c>
      <c r="P421" s="36">
        <v>2701.33</v>
      </c>
      <c r="Q421" s="36">
        <v>2663.3100000000004</v>
      </c>
      <c r="R421" s="36">
        <v>2683.61</v>
      </c>
      <c r="S421" s="36">
        <v>2744.8100000000004</v>
      </c>
      <c r="T421" s="36">
        <v>2845.12</v>
      </c>
      <c r="U421" s="36">
        <v>2767.13</v>
      </c>
      <c r="V421" s="36">
        <v>2731.75</v>
      </c>
      <c r="W421" s="36">
        <v>2643.45</v>
      </c>
      <c r="X421" s="36">
        <v>2398.3900000000003</v>
      </c>
      <c r="Y421" s="36">
        <v>2253.3500000000004</v>
      </c>
    </row>
    <row r="422" spans="1:25" x14ac:dyDescent="0.25">
      <c r="A422" s="50">
        <v>31</v>
      </c>
      <c r="B422" s="36">
        <v>2179.7200000000003</v>
      </c>
      <c r="C422" s="36">
        <v>2162.0500000000002</v>
      </c>
      <c r="D422" s="36">
        <v>2100.0500000000002</v>
      </c>
      <c r="E422" s="36">
        <v>2092.1999999999998</v>
      </c>
      <c r="F422" s="36">
        <v>2154.0700000000002</v>
      </c>
      <c r="G422" s="36">
        <v>2188.7800000000002</v>
      </c>
      <c r="H422" s="36">
        <v>2224.2800000000002</v>
      </c>
      <c r="I422" s="36">
        <v>2219.13</v>
      </c>
      <c r="J422" s="36">
        <v>2295.5</v>
      </c>
      <c r="K422" s="36">
        <v>2403.86</v>
      </c>
      <c r="L422" s="36">
        <v>2488.0500000000002</v>
      </c>
      <c r="M422" s="36">
        <v>2516.2600000000002</v>
      </c>
      <c r="N422" s="36">
        <v>2520.9499999999998</v>
      </c>
      <c r="O422" s="36">
        <v>2514.96</v>
      </c>
      <c r="P422" s="36">
        <v>2546.67</v>
      </c>
      <c r="Q422" s="36">
        <v>2539</v>
      </c>
      <c r="R422" s="36">
        <v>2540.0200000000004</v>
      </c>
      <c r="S422" s="36">
        <v>2650.29</v>
      </c>
      <c r="T422" s="36">
        <v>2727.91</v>
      </c>
      <c r="U422" s="36">
        <v>2694.54</v>
      </c>
      <c r="V422" s="36">
        <v>2623</v>
      </c>
      <c r="W422" s="36">
        <v>2588.67</v>
      </c>
      <c r="X422" s="36">
        <v>2243.8500000000004</v>
      </c>
      <c r="Y422" s="36">
        <v>2123</v>
      </c>
    </row>
    <row r="423" spans="1:25" x14ac:dyDescent="0.2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51" t="s">
        <v>58</v>
      </c>
      <c r="C425" s="51" t="s">
        <v>57</v>
      </c>
      <c r="D425" s="51" t="s">
        <v>56</v>
      </c>
      <c r="E425" s="51" t="s">
        <v>55</v>
      </c>
      <c r="F425" s="51" t="s">
        <v>54</v>
      </c>
      <c r="G425" s="51" t="s">
        <v>53</v>
      </c>
      <c r="H425" s="51" t="s">
        <v>52</v>
      </c>
      <c r="I425" s="51" t="s">
        <v>51</v>
      </c>
      <c r="J425" s="51" t="s">
        <v>50</v>
      </c>
      <c r="K425" s="51" t="s">
        <v>49</v>
      </c>
      <c r="L425" s="51" t="s">
        <v>48</v>
      </c>
      <c r="M425" s="51" t="s">
        <v>59</v>
      </c>
      <c r="N425" s="51" t="s">
        <v>60</v>
      </c>
      <c r="O425" s="51" t="s">
        <v>61</v>
      </c>
      <c r="P425" s="51" t="s">
        <v>62</v>
      </c>
      <c r="Q425" s="51" t="s">
        <v>63</v>
      </c>
      <c r="R425" s="51" t="s">
        <v>64</v>
      </c>
      <c r="S425" s="51" t="s">
        <v>65</v>
      </c>
      <c r="T425" s="51" t="s">
        <v>66</v>
      </c>
      <c r="U425" s="51" t="s">
        <v>67</v>
      </c>
      <c r="V425" s="51" t="s">
        <v>68</v>
      </c>
      <c r="W425" s="51" t="s">
        <v>69</v>
      </c>
      <c r="X425" s="51" t="s">
        <v>70</v>
      </c>
      <c r="Y425" s="51" t="s">
        <v>71</v>
      </c>
    </row>
    <row r="426" spans="1:25" x14ac:dyDescent="0.25">
      <c r="A426" s="50">
        <v>1</v>
      </c>
      <c r="B426" s="36">
        <v>0</v>
      </c>
      <c r="C426" s="36">
        <v>0</v>
      </c>
      <c r="D426" s="36">
        <v>0</v>
      </c>
      <c r="E426" s="36">
        <v>0</v>
      </c>
      <c r="F426" s="36">
        <v>28.53</v>
      </c>
      <c r="G426" s="36">
        <v>229.89</v>
      </c>
      <c r="H426" s="36">
        <v>126.46</v>
      </c>
      <c r="I426" s="36">
        <v>110.24</v>
      </c>
      <c r="J426" s="36">
        <v>82.31</v>
      </c>
      <c r="K426" s="36">
        <v>17.190000000000001</v>
      </c>
      <c r="L426" s="36">
        <v>0</v>
      </c>
      <c r="M426" s="36">
        <v>0</v>
      </c>
      <c r="N426" s="36">
        <v>15.18</v>
      </c>
      <c r="O426" s="36">
        <v>23.12</v>
      </c>
      <c r="P426" s="36">
        <v>17.32</v>
      </c>
      <c r="Q426" s="36">
        <v>13.9</v>
      </c>
      <c r="R426" s="36">
        <v>0</v>
      </c>
      <c r="S426" s="36">
        <v>16.28</v>
      </c>
      <c r="T426" s="36">
        <v>54.51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</row>
    <row r="427" spans="1:25" x14ac:dyDescent="0.25">
      <c r="A427" s="50">
        <v>2</v>
      </c>
      <c r="B427" s="36">
        <v>0</v>
      </c>
      <c r="C427" s="36">
        <v>0</v>
      </c>
      <c r="D427" s="36">
        <v>0</v>
      </c>
      <c r="E427" s="36">
        <v>0</v>
      </c>
      <c r="F427" s="36">
        <v>11.64</v>
      </c>
      <c r="G427" s="36">
        <v>8.4600000000000009</v>
      </c>
      <c r="H427" s="36">
        <v>139.79</v>
      </c>
      <c r="I427" s="36">
        <v>37.11</v>
      </c>
      <c r="J427" s="36">
        <v>166.26</v>
      </c>
      <c r="K427" s="36">
        <v>36.04</v>
      </c>
      <c r="L427" s="36">
        <v>19.78</v>
      </c>
      <c r="M427" s="36">
        <v>18.82</v>
      </c>
      <c r="N427" s="36">
        <v>0</v>
      </c>
      <c r="O427" s="36">
        <v>0.71</v>
      </c>
      <c r="P427" s="36">
        <v>0.28000000000000003</v>
      </c>
      <c r="Q427" s="36">
        <v>0</v>
      </c>
      <c r="R427" s="36">
        <v>0.38</v>
      </c>
      <c r="S427" s="36">
        <v>40.31</v>
      </c>
      <c r="T427" s="36">
        <v>229.63</v>
      </c>
      <c r="U427" s="36">
        <v>51.25</v>
      </c>
      <c r="V427" s="36">
        <v>17.02</v>
      </c>
      <c r="W427" s="36">
        <v>0</v>
      </c>
      <c r="X427" s="36">
        <v>0</v>
      </c>
      <c r="Y427" s="36">
        <v>0</v>
      </c>
    </row>
    <row r="428" spans="1:25" x14ac:dyDescent="0.25">
      <c r="A428" s="50">
        <v>3</v>
      </c>
      <c r="B428" s="36">
        <v>0</v>
      </c>
      <c r="C428" s="36">
        <v>0</v>
      </c>
      <c r="D428" s="36">
        <v>0</v>
      </c>
      <c r="E428" s="36">
        <v>0</v>
      </c>
      <c r="F428" s="36">
        <v>0</v>
      </c>
      <c r="G428" s="36">
        <v>114.41</v>
      </c>
      <c r="H428" s="36">
        <v>32.14</v>
      </c>
      <c r="I428" s="36">
        <v>44.48</v>
      </c>
      <c r="J428" s="36">
        <v>126.83</v>
      </c>
      <c r="K428" s="36">
        <v>8.52</v>
      </c>
      <c r="L428" s="36">
        <v>4.66</v>
      </c>
      <c r="M428" s="36">
        <v>27.47</v>
      </c>
      <c r="N428" s="36">
        <v>0</v>
      </c>
      <c r="O428" s="36">
        <v>0</v>
      </c>
      <c r="P428" s="36">
        <v>0</v>
      </c>
      <c r="Q428" s="36">
        <v>0</v>
      </c>
      <c r="R428" s="36">
        <v>0</v>
      </c>
      <c r="S428" s="36">
        <v>0.74</v>
      </c>
      <c r="T428" s="36">
        <v>43.79</v>
      </c>
      <c r="U428" s="36">
        <v>24.94</v>
      </c>
      <c r="V428" s="36">
        <v>0</v>
      </c>
      <c r="W428" s="36">
        <v>0</v>
      </c>
      <c r="X428" s="36">
        <v>0</v>
      </c>
      <c r="Y428" s="36">
        <v>0</v>
      </c>
    </row>
    <row r="429" spans="1:25" x14ac:dyDescent="0.25">
      <c r="A429" s="50">
        <v>4</v>
      </c>
      <c r="B429" s="36">
        <v>0</v>
      </c>
      <c r="C429" s="36">
        <v>0</v>
      </c>
      <c r="D429" s="36">
        <v>0</v>
      </c>
      <c r="E429" s="36">
        <v>0</v>
      </c>
      <c r="F429" s="36">
        <v>32.799999999999997</v>
      </c>
      <c r="G429" s="36">
        <v>57.22</v>
      </c>
      <c r="H429" s="36">
        <v>232.39</v>
      </c>
      <c r="I429" s="36">
        <v>1096.3599999999999</v>
      </c>
      <c r="J429" s="36">
        <v>174.61</v>
      </c>
      <c r="K429" s="36">
        <v>131.01</v>
      </c>
      <c r="L429" s="36">
        <v>80.75</v>
      </c>
      <c r="M429" s="36">
        <v>1.63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61.8</v>
      </c>
      <c r="T429" s="36">
        <v>65.64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</row>
    <row r="430" spans="1:25" x14ac:dyDescent="0.25">
      <c r="A430" s="50">
        <v>5</v>
      </c>
      <c r="B430" s="36">
        <v>0</v>
      </c>
      <c r="C430" s="36">
        <v>0</v>
      </c>
      <c r="D430" s="36">
        <v>0</v>
      </c>
      <c r="E430" s="36">
        <v>42.47</v>
      </c>
      <c r="F430" s="36">
        <v>122.25</v>
      </c>
      <c r="G430" s="36">
        <v>48.96</v>
      </c>
      <c r="H430" s="36">
        <v>69.98</v>
      </c>
      <c r="I430" s="36">
        <v>0</v>
      </c>
      <c r="J430" s="36">
        <v>81.489999999999995</v>
      </c>
      <c r="K430" s="36">
        <v>45.94</v>
      </c>
      <c r="L430" s="36">
        <v>7.02</v>
      </c>
      <c r="M430" s="36">
        <v>0</v>
      </c>
      <c r="N430" s="36">
        <v>0</v>
      </c>
      <c r="O430" s="36">
        <v>0</v>
      </c>
      <c r="P430" s="36">
        <v>0</v>
      </c>
      <c r="Q430" s="36">
        <v>0</v>
      </c>
      <c r="R430" s="36">
        <v>0</v>
      </c>
      <c r="S430" s="36">
        <v>0</v>
      </c>
      <c r="T430" s="36">
        <v>30.86</v>
      </c>
      <c r="U430" s="36">
        <v>0</v>
      </c>
      <c r="V430" s="36">
        <v>0</v>
      </c>
      <c r="W430" s="36">
        <v>0</v>
      </c>
      <c r="X430" s="36">
        <v>0</v>
      </c>
      <c r="Y430" s="36">
        <v>0</v>
      </c>
    </row>
    <row r="431" spans="1:25" x14ac:dyDescent="0.25">
      <c r="A431" s="50">
        <v>6</v>
      </c>
      <c r="B431" s="36">
        <v>0</v>
      </c>
      <c r="C431" s="36">
        <v>0</v>
      </c>
      <c r="D431" s="36">
        <v>0</v>
      </c>
      <c r="E431" s="36">
        <v>0</v>
      </c>
      <c r="F431" s="36">
        <v>23.73</v>
      </c>
      <c r="G431" s="36">
        <v>32.270000000000003</v>
      </c>
      <c r="H431" s="36">
        <v>84.46</v>
      </c>
      <c r="I431" s="36">
        <v>31.29</v>
      </c>
      <c r="J431" s="36">
        <v>169.72</v>
      </c>
      <c r="K431" s="36">
        <v>28.56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56.23</v>
      </c>
      <c r="U431" s="36">
        <v>0</v>
      </c>
      <c r="V431" s="36">
        <v>0</v>
      </c>
      <c r="W431" s="36">
        <v>0</v>
      </c>
      <c r="X431" s="36">
        <v>0</v>
      </c>
      <c r="Y431" s="36">
        <v>0</v>
      </c>
    </row>
    <row r="432" spans="1:25" x14ac:dyDescent="0.25">
      <c r="A432" s="50">
        <v>7</v>
      </c>
      <c r="B432" s="36">
        <v>0</v>
      </c>
      <c r="C432" s="36">
        <v>0</v>
      </c>
      <c r="D432" s="36">
        <v>0</v>
      </c>
      <c r="E432" s="36">
        <v>0</v>
      </c>
      <c r="F432" s="36">
        <v>20.54</v>
      </c>
      <c r="G432" s="36">
        <v>76.42</v>
      </c>
      <c r="H432" s="36">
        <v>159.88</v>
      </c>
      <c r="I432" s="36">
        <v>23.64</v>
      </c>
      <c r="J432" s="36">
        <v>161.51</v>
      </c>
      <c r="K432" s="36">
        <v>126.16</v>
      </c>
      <c r="L432" s="36">
        <v>0</v>
      </c>
      <c r="M432" s="36">
        <v>0</v>
      </c>
      <c r="N432" s="36">
        <v>0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6">
        <v>0</v>
      </c>
      <c r="X432" s="36">
        <v>0</v>
      </c>
      <c r="Y432" s="36">
        <v>0</v>
      </c>
    </row>
    <row r="433" spans="1:25" x14ac:dyDescent="0.25">
      <c r="A433" s="50">
        <v>8</v>
      </c>
      <c r="B433" s="36">
        <v>0</v>
      </c>
      <c r="C433" s="36">
        <v>0</v>
      </c>
      <c r="D433" s="36">
        <v>0</v>
      </c>
      <c r="E433" s="36">
        <v>36.19</v>
      </c>
      <c r="F433" s="36">
        <v>59.21</v>
      </c>
      <c r="G433" s="36">
        <v>82.73</v>
      </c>
      <c r="H433" s="36">
        <v>254.74</v>
      </c>
      <c r="I433" s="36">
        <v>51.94</v>
      </c>
      <c r="J433" s="36">
        <v>26.69</v>
      </c>
      <c r="K433" s="36">
        <v>0</v>
      </c>
      <c r="L433" s="36">
        <v>0</v>
      </c>
      <c r="M433" s="36">
        <v>0</v>
      </c>
      <c r="N433" s="36">
        <v>0</v>
      </c>
      <c r="O433" s="36">
        <v>0</v>
      </c>
      <c r="P433" s="36">
        <v>14.61</v>
      </c>
      <c r="Q433" s="36">
        <v>15.34</v>
      </c>
      <c r="R433" s="36">
        <v>0</v>
      </c>
      <c r="S433" s="36">
        <v>124.91</v>
      </c>
      <c r="T433" s="36">
        <v>24.7</v>
      </c>
      <c r="U433" s="36">
        <v>0</v>
      </c>
      <c r="V433" s="36">
        <v>0</v>
      </c>
      <c r="W433" s="36">
        <v>0</v>
      </c>
      <c r="X433" s="36">
        <v>0</v>
      </c>
      <c r="Y433" s="36">
        <v>0</v>
      </c>
    </row>
    <row r="434" spans="1:25" x14ac:dyDescent="0.25">
      <c r="A434" s="50">
        <v>9</v>
      </c>
      <c r="B434" s="36">
        <v>0</v>
      </c>
      <c r="C434" s="36">
        <v>0</v>
      </c>
      <c r="D434" s="36">
        <v>0</v>
      </c>
      <c r="E434" s="36">
        <v>0.26</v>
      </c>
      <c r="F434" s="36">
        <v>54.63</v>
      </c>
      <c r="G434" s="36">
        <v>103.4</v>
      </c>
      <c r="H434" s="36">
        <v>162.9</v>
      </c>
      <c r="I434" s="36">
        <v>180.95</v>
      </c>
      <c r="J434" s="36">
        <v>130.04</v>
      </c>
      <c r="K434" s="36">
        <v>0</v>
      </c>
      <c r="L434" s="36">
        <v>0.01</v>
      </c>
      <c r="M434" s="36">
        <v>0</v>
      </c>
      <c r="N434" s="36">
        <v>0</v>
      </c>
      <c r="O434" s="36">
        <v>0</v>
      </c>
      <c r="P434" s="36">
        <v>0</v>
      </c>
      <c r="Q434" s="36">
        <v>0</v>
      </c>
      <c r="R434" s="36">
        <v>0</v>
      </c>
      <c r="S434" s="36">
        <v>2.5099999999999998</v>
      </c>
      <c r="T434" s="36">
        <v>3.91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</row>
    <row r="435" spans="1:25" x14ac:dyDescent="0.25">
      <c r="A435" s="50">
        <v>10</v>
      </c>
      <c r="B435" s="36">
        <v>0</v>
      </c>
      <c r="C435" s="36">
        <v>0</v>
      </c>
      <c r="D435" s="36">
        <v>0</v>
      </c>
      <c r="E435" s="36">
        <v>0</v>
      </c>
      <c r="F435" s="36">
        <v>3.55</v>
      </c>
      <c r="G435" s="36">
        <v>9.5299999999999994</v>
      </c>
      <c r="H435" s="36">
        <v>0</v>
      </c>
      <c r="I435" s="36">
        <v>119.44</v>
      </c>
      <c r="J435" s="36">
        <v>179.16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36">
        <v>0</v>
      </c>
      <c r="Q435" s="36">
        <v>0</v>
      </c>
      <c r="R435" s="36">
        <v>0</v>
      </c>
      <c r="S435" s="36">
        <v>142.27000000000001</v>
      </c>
      <c r="T435" s="36">
        <v>112.41</v>
      </c>
      <c r="U435" s="36">
        <v>22.56</v>
      </c>
      <c r="V435" s="36">
        <v>0</v>
      </c>
      <c r="W435" s="36">
        <v>0</v>
      </c>
      <c r="X435" s="36">
        <v>0</v>
      </c>
      <c r="Y435" s="36">
        <v>0</v>
      </c>
    </row>
    <row r="436" spans="1:25" x14ac:dyDescent="0.25">
      <c r="A436" s="50">
        <v>11</v>
      </c>
      <c r="B436" s="36">
        <v>0</v>
      </c>
      <c r="C436" s="36">
        <v>0</v>
      </c>
      <c r="D436" s="36">
        <v>0</v>
      </c>
      <c r="E436" s="36">
        <v>0</v>
      </c>
      <c r="F436" s="36">
        <v>3.05</v>
      </c>
      <c r="G436" s="36">
        <v>86.72</v>
      </c>
      <c r="H436" s="36">
        <v>123.91</v>
      </c>
      <c r="I436" s="36">
        <v>163.41999999999999</v>
      </c>
      <c r="J436" s="36">
        <v>196.81</v>
      </c>
      <c r="K436" s="36">
        <v>109.5</v>
      </c>
      <c r="L436" s="36">
        <v>72.45</v>
      </c>
      <c r="M436" s="36">
        <v>0</v>
      </c>
      <c r="N436" s="36">
        <v>0</v>
      </c>
      <c r="O436" s="36">
        <v>0</v>
      </c>
      <c r="P436" s="36">
        <v>0</v>
      </c>
      <c r="Q436" s="36">
        <v>0</v>
      </c>
      <c r="R436" s="36">
        <v>0</v>
      </c>
      <c r="S436" s="36">
        <v>56.66</v>
      </c>
      <c r="T436" s="36">
        <v>48.26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</row>
    <row r="437" spans="1:25" x14ac:dyDescent="0.25">
      <c r="A437" s="50">
        <v>12</v>
      </c>
      <c r="B437" s="36">
        <v>0</v>
      </c>
      <c r="C437" s="36">
        <v>0</v>
      </c>
      <c r="D437" s="36">
        <v>0</v>
      </c>
      <c r="E437" s="36">
        <v>0</v>
      </c>
      <c r="F437" s="36">
        <v>0</v>
      </c>
      <c r="G437" s="36">
        <v>0</v>
      </c>
      <c r="H437" s="36">
        <v>49.67</v>
      </c>
      <c r="I437" s="36">
        <v>91.97</v>
      </c>
      <c r="J437" s="36">
        <v>104.43</v>
      </c>
      <c r="K437" s="36">
        <v>0.36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0</v>
      </c>
      <c r="R437" s="36">
        <v>0</v>
      </c>
      <c r="S437" s="36">
        <v>34.61</v>
      </c>
      <c r="T437" s="36">
        <v>0.18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</row>
    <row r="438" spans="1:25" x14ac:dyDescent="0.25">
      <c r="A438" s="50">
        <v>13</v>
      </c>
      <c r="B438" s="36">
        <v>0</v>
      </c>
      <c r="C438" s="36">
        <v>0</v>
      </c>
      <c r="D438" s="36">
        <v>0</v>
      </c>
      <c r="E438" s="36">
        <v>0</v>
      </c>
      <c r="F438" s="36">
        <v>0</v>
      </c>
      <c r="G438" s="36">
        <v>9.1</v>
      </c>
      <c r="H438" s="36">
        <v>84.18</v>
      </c>
      <c r="I438" s="36">
        <v>33.479999999999997</v>
      </c>
      <c r="J438" s="36">
        <v>63.83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v>0</v>
      </c>
      <c r="W438" s="36">
        <v>0</v>
      </c>
      <c r="X438" s="36">
        <v>0</v>
      </c>
      <c r="Y438" s="36">
        <v>0</v>
      </c>
    </row>
    <row r="439" spans="1:25" x14ac:dyDescent="0.25">
      <c r="A439" s="50">
        <v>14</v>
      </c>
      <c r="B439" s="36">
        <v>0</v>
      </c>
      <c r="C439" s="36">
        <v>0</v>
      </c>
      <c r="D439" s="36">
        <v>0</v>
      </c>
      <c r="E439" s="36">
        <v>0</v>
      </c>
      <c r="F439" s="36">
        <v>14.99</v>
      </c>
      <c r="G439" s="36">
        <v>132.38999999999999</v>
      </c>
      <c r="H439" s="36">
        <v>33.96</v>
      </c>
      <c r="I439" s="36">
        <v>87.27</v>
      </c>
      <c r="J439" s="36">
        <v>86.48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0</v>
      </c>
      <c r="S439" s="36">
        <v>80.81</v>
      </c>
      <c r="T439" s="36">
        <v>107.17</v>
      </c>
      <c r="U439" s="36">
        <v>7.0000000000000007E-2</v>
      </c>
      <c r="V439" s="36">
        <v>0</v>
      </c>
      <c r="W439" s="36">
        <v>0</v>
      </c>
      <c r="X439" s="36">
        <v>0</v>
      </c>
      <c r="Y439" s="36">
        <v>0</v>
      </c>
    </row>
    <row r="440" spans="1:25" x14ac:dyDescent="0.25">
      <c r="A440" s="50">
        <v>15</v>
      </c>
      <c r="B440" s="36">
        <v>0</v>
      </c>
      <c r="C440" s="36">
        <v>0</v>
      </c>
      <c r="D440" s="36">
        <v>0</v>
      </c>
      <c r="E440" s="36">
        <v>0</v>
      </c>
      <c r="F440" s="36">
        <v>2.19</v>
      </c>
      <c r="G440" s="36">
        <v>116.47</v>
      </c>
      <c r="H440" s="36">
        <v>36.81</v>
      </c>
      <c r="I440" s="36">
        <v>7.22</v>
      </c>
      <c r="J440" s="36">
        <v>84.74</v>
      </c>
      <c r="K440" s="36">
        <v>1.2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0</v>
      </c>
      <c r="R440" s="36">
        <v>0</v>
      </c>
      <c r="S440" s="36">
        <v>37.57</v>
      </c>
      <c r="T440" s="36">
        <v>0</v>
      </c>
      <c r="U440" s="36">
        <v>0</v>
      </c>
      <c r="V440" s="36">
        <v>0</v>
      </c>
      <c r="W440" s="36">
        <v>0</v>
      </c>
      <c r="X440" s="36">
        <v>0</v>
      </c>
      <c r="Y440" s="36">
        <v>0</v>
      </c>
    </row>
    <row r="441" spans="1:25" x14ac:dyDescent="0.25">
      <c r="A441" s="50">
        <v>16</v>
      </c>
      <c r="B441" s="36">
        <v>0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51.74</v>
      </c>
      <c r="I441" s="36">
        <v>76.14</v>
      </c>
      <c r="J441" s="36">
        <v>51.34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36.99</v>
      </c>
      <c r="S441" s="36">
        <v>101.05</v>
      </c>
      <c r="T441" s="36">
        <v>0</v>
      </c>
      <c r="U441" s="36">
        <v>0</v>
      </c>
      <c r="V441" s="36">
        <v>0</v>
      </c>
      <c r="W441" s="36">
        <v>0</v>
      </c>
      <c r="X441" s="36">
        <v>0</v>
      </c>
      <c r="Y441" s="36">
        <v>0</v>
      </c>
    </row>
    <row r="442" spans="1:25" x14ac:dyDescent="0.25">
      <c r="A442" s="50">
        <v>17</v>
      </c>
      <c r="B442" s="36">
        <v>0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0.28000000000000003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0</v>
      </c>
      <c r="R442" s="36">
        <v>0</v>
      </c>
      <c r="S442" s="36">
        <v>70.72</v>
      </c>
      <c r="T442" s="36">
        <v>0</v>
      </c>
      <c r="U442" s="36">
        <v>0</v>
      </c>
      <c r="V442" s="36">
        <v>0</v>
      </c>
      <c r="W442" s="36">
        <v>0</v>
      </c>
      <c r="X442" s="36">
        <v>0</v>
      </c>
      <c r="Y442" s="36">
        <v>0</v>
      </c>
    </row>
    <row r="443" spans="1:25" x14ac:dyDescent="0.25">
      <c r="A443" s="50">
        <v>18</v>
      </c>
      <c r="B443" s="36">
        <v>0</v>
      </c>
      <c r="C443" s="36">
        <v>0</v>
      </c>
      <c r="D443" s="36">
        <v>0</v>
      </c>
      <c r="E443" s="36">
        <v>0</v>
      </c>
      <c r="F443" s="36">
        <v>0</v>
      </c>
      <c r="G443" s="36">
        <v>65.38</v>
      </c>
      <c r="H443" s="36">
        <v>0</v>
      </c>
      <c r="I443" s="36">
        <v>41.77</v>
      </c>
      <c r="J443" s="36">
        <v>125.7</v>
      </c>
      <c r="K443" s="36">
        <v>23.24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119.8</v>
      </c>
      <c r="T443" s="36">
        <v>0</v>
      </c>
      <c r="U443" s="36">
        <v>0</v>
      </c>
      <c r="V443" s="36">
        <v>0</v>
      </c>
      <c r="W443" s="36">
        <v>0</v>
      </c>
      <c r="X443" s="36">
        <v>0</v>
      </c>
      <c r="Y443" s="36">
        <v>0</v>
      </c>
    </row>
    <row r="444" spans="1:25" x14ac:dyDescent="0.25">
      <c r="A444" s="50">
        <v>19</v>
      </c>
      <c r="B444" s="36">
        <v>0</v>
      </c>
      <c r="C444" s="36">
        <v>0</v>
      </c>
      <c r="D444" s="36">
        <v>0</v>
      </c>
      <c r="E444" s="36">
        <v>0</v>
      </c>
      <c r="F444" s="36">
        <v>0</v>
      </c>
      <c r="G444" s="36">
        <v>81.150000000000006</v>
      </c>
      <c r="H444" s="36">
        <v>159.49</v>
      </c>
      <c r="I444" s="36">
        <v>28.29</v>
      </c>
      <c r="J444" s="36">
        <v>130.96</v>
      </c>
      <c r="K444" s="36">
        <v>20.36</v>
      </c>
      <c r="L444" s="36">
        <v>0</v>
      </c>
      <c r="M444" s="36">
        <v>0</v>
      </c>
      <c r="N444" s="36">
        <v>0</v>
      </c>
      <c r="O444" s="36">
        <v>0</v>
      </c>
      <c r="P444" s="36">
        <v>0</v>
      </c>
      <c r="Q444" s="36">
        <v>0</v>
      </c>
      <c r="R444" s="36">
        <v>0</v>
      </c>
      <c r="S444" s="36">
        <v>125.53</v>
      </c>
      <c r="T444" s="36">
        <v>43.36</v>
      </c>
      <c r="U444" s="36">
        <v>0</v>
      </c>
      <c r="V444" s="36">
        <v>0</v>
      </c>
      <c r="W444" s="36">
        <v>0</v>
      </c>
      <c r="X444" s="36">
        <v>0</v>
      </c>
      <c r="Y444" s="36">
        <v>0</v>
      </c>
    </row>
    <row r="445" spans="1:25" x14ac:dyDescent="0.25">
      <c r="A445" s="50">
        <v>20</v>
      </c>
      <c r="B445" s="36">
        <v>0</v>
      </c>
      <c r="C445" s="36">
        <v>0</v>
      </c>
      <c r="D445" s="36">
        <v>0</v>
      </c>
      <c r="E445" s="36">
        <v>27.24</v>
      </c>
      <c r="F445" s="36">
        <v>149.65</v>
      </c>
      <c r="G445" s="36">
        <v>353.52</v>
      </c>
      <c r="H445" s="36">
        <v>90.53</v>
      </c>
      <c r="I445" s="36">
        <v>43.29</v>
      </c>
      <c r="J445" s="36">
        <v>218.19</v>
      </c>
      <c r="K445" s="36">
        <v>120.21</v>
      </c>
      <c r="L445" s="36">
        <v>0</v>
      </c>
      <c r="M445" s="36">
        <v>0</v>
      </c>
      <c r="N445" s="36">
        <v>0</v>
      </c>
      <c r="O445" s="36">
        <v>0</v>
      </c>
      <c r="P445" s="36">
        <v>0</v>
      </c>
      <c r="Q445" s="36">
        <v>0</v>
      </c>
      <c r="R445" s="36">
        <v>50.37</v>
      </c>
      <c r="S445" s="36">
        <v>196.03</v>
      </c>
      <c r="T445" s="36">
        <v>365.44</v>
      </c>
      <c r="U445" s="36">
        <v>0</v>
      </c>
      <c r="V445" s="36">
        <v>0</v>
      </c>
      <c r="W445" s="36">
        <v>0</v>
      </c>
      <c r="X445" s="36">
        <v>0</v>
      </c>
      <c r="Y445" s="36">
        <v>0</v>
      </c>
    </row>
    <row r="446" spans="1:25" x14ac:dyDescent="0.25">
      <c r="A446" s="50">
        <v>21</v>
      </c>
      <c r="B446" s="36">
        <v>0</v>
      </c>
      <c r="C446" s="36">
        <v>0</v>
      </c>
      <c r="D446" s="36">
        <v>0</v>
      </c>
      <c r="E446" s="36">
        <v>24.7</v>
      </c>
      <c r="F446" s="36">
        <v>84.58</v>
      </c>
      <c r="G446" s="36">
        <v>371.79</v>
      </c>
      <c r="H446" s="36">
        <v>202.17</v>
      </c>
      <c r="I446" s="36">
        <v>136.13</v>
      </c>
      <c r="J446" s="36">
        <v>231.08</v>
      </c>
      <c r="K446" s="36">
        <v>134.19</v>
      </c>
      <c r="L446" s="36">
        <v>52.39</v>
      </c>
      <c r="M446" s="36">
        <v>79.02</v>
      </c>
      <c r="N446" s="36">
        <v>193.23</v>
      </c>
      <c r="O446" s="36">
        <v>184.1</v>
      </c>
      <c r="P446" s="36">
        <v>124.34</v>
      </c>
      <c r="Q446" s="36">
        <v>112.44</v>
      </c>
      <c r="R446" s="36">
        <v>101.4</v>
      </c>
      <c r="S446" s="36">
        <v>206.93</v>
      </c>
      <c r="T446" s="36">
        <v>55.4</v>
      </c>
      <c r="U446" s="36">
        <v>0</v>
      </c>
      <c r="V446" s="36">
        <v>0</v>
      </c>
      <c r="W446" s="36">
        <v>0</v>
      </c>
      <c r="X446" s="36">
        <v>0</v>
      </c>
      <c r="Y446" s="36">
        <v>0</v>
      </c>
    </row>
    <row r="447" spans="1:25" x14ac:dyDescent="0.25">
      <c r="A447" s="50">
        <v>22</v>
      </c>
      <c r="B447" s="36">
        <v>0</v>
      </c>
      <c r="C447" s="36">
        <v>0</v>
      </c>
      <c r="D447" s="36">
        <v>0</v>
      </c>
      <c r="E447" s="36">
        <v>0.16</v>
      </c>
      <c r="F447" s="36">
        <v>2.98</v>
      </c>
      <c r="G447" s="36">
        <v>271</v>
      </c>
      <c r="H447" s="36">
        <v>99.75</v>
      </c>
      <c r="I447" s="36">
        <v>48.36</v>
      </c>
      <c r="J447" s="36">
        <v>86.24</v>
      </c>
      <c r="K447" s="36">
        <v>4.4800000000000004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0</v>
      </c>
      <c r="R447" s="36">
        <v>0</v>
      </c>
      <c r="S447" s="36">
        <v>52.23</v>
      </c>
      <c r="T447" s="36">
        <v>0</v>
      </c>
      <c r="U447" s="36">
        <v>0</v>
      </c>
      <c r="V447" s="36">
        <v>0</v>
      </c>
      <c r="W447" s="36">
        <v>0</v>
      </c>
      <c r="X447" s="36">
        <v>0</v>
      </c>
      <c r="Y447" s="36">
        <v>0</v>
      </c>
    </row>
    <row r="448" spans="1:25" x14ac:dyDescent="0.25">
      <c r="A448" s="50">
        <v>23</v>
      </c>
      <c r="B448" s="36">
        <v>0</v>
      </c>
      <c r="C448" s="36">
        <v>0</v>
      </c>
      <c r="D448" s="36">
        <v>0</v>
      </c>
      <c r="E448" s="36">
        <v>2.83</v>
      </c>
      <c r="F448" s="36">
        <v>115.61</v>
      </c>
      <c r="G448" s="36">
        <v>172.81</v>
      </c>
      <c r="H448" s="36">
        <v>45.29</v>
      </c>
      <c r="I448" s="36">
        <v>0</v>
      </c>
      <c r="J448" s="36">
        <v>121.55</v>
      </c>
      <c r="K448" s="36">
        <v>15.46</v>
      </c>
      <c r="L448" s="36">
        <v>0</v>
      </c>
      <c r="M448" s="36">
        <v>0</v>
      </c>
      <c r="N448" s="36">
        <v>0.08</v>
      </c>
      <c r="O448" s="36">
        <v>26.24</v>
      </c>
      <c r="P448" s="36">
        <v>39.729999999999997</v>
      </c>
      <c r="Q448" s="36">
        <v>44.67</v>
      </c>
      <c r="R448" s="36">
        <v>49.1</v>
      </c>
      <c r="S448" s="36">
        <v>101.38</v>
      </c>
      <c r="T448" s="36">
        <v>69.52</v>
      </c>
      <c r="U448" s="36">
        <v>18.36</v>
      </c>
      <c r="V448" s="36">
        <v>0</v>
      </c>
      <c r="W448" s="36">
        <v>0</v>
      </c>
      <c r="X448" s="36">
        <v>0</v>
      </c>
      <c r="Y448" s="36">
        <v>0</v>
      </c>
    </row>
    <row r="449" spans="1:25" x14ac:dyDescent="0.25">
      <c r="A449" s="50">
        <v>24</v>
      </c>
      <c r="B449" s="36">
        <v>0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64.489999999999995</v>
      </c>
      <c r="J449" s="36">
        <v>70.58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0</v>
      </c>
      <c r="R449" s="36">
        <v>48.45</v>
      </c>
      <c r="S449" s="36">
        <v>226.81</v>
      </c>
      <c r="T449" s="36">
        <v>170.63</v>
      </c>
      <c r="U449" s="36">
        <v>62.76</v>
      </c>
      <c r="V449" s="36">
        <v>0</v>
      </c>
      <c r="W449" s="36">
        <v>0</v>
      </c>
      <c r="X449" s="36">
        <v>0</v>
      </c>
      <c r="Y449" s="36">
        <v>0</v>
      </c>
    </row>
    <row r="450" spans="1:25" x14ac:dyDescent="0.25">
      <c r="A450" s="50">
        <v>25</v>
      </c>
      <c r="B450" s="36">
        <v>0</v>
      </c>
      <c r="C450" s="36">
        <v>0</v>
      </c>
      <c r="D450" s="36">
        <v>0</v>
      </c>
      <c r="E450" s="36">
        <v>0</v>
      </c>
      <c r="F450" s="36">
        <v>0</v>
      </c>
      <c r="G450" s="36">
        <v>12.18</v>
      </c>
      <c r="H450" s="36">
        <v>0</v>
      </c>
      <c r="I450" s="36">
        <v>1.41</v>
      </c>
      <c r="J450" s="36">
        <v>15.36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0</v>
      </c>
      <c r="R450" s="36">
        <v>0</v>
      </c>
      <c r="S450" s="36">
        <v>22.35</v>
      </c>
      <c r="T450" s="36">
        <v>0</v>
      </c>
      <c r="U450" s="36">
        <v>0</v>
      </c>
      <c r="V450" s="36">
        <v>0</v>
      </c>
      <c r="W450" s="36">
        <v>0</v>
      </c>
      <c r="X450" s="36">
        <v>0</v>
      </c>
      <c r="Y450" s="36">
        <v>0</v>
      </c>
    </row>
    <row r="451" spans="1:25" x14ac:dyDescent="0.25">
      <c r="A451" s="50">
        <v>26</v>
      </c>
      <c r="B451" s="36">
        <v>0</v>
      </c>
      <c r="C451" s="36">
        <v>0</v>
      </c>
      <c r="D451" s="36">
        <v>0</v>
      </c>
      <c r="E451" s="36">
        <v>0</v>
      </c>
      <c r="F451" s="36">
        <v>0</v>
      </c>
      <c r="G451" s="36">
        <v>127.8</v>
      </c>
      <c r="H451" s="36">
        <v>6.18</v>
      </c>
      <c r="I451" s="36">
        <v>45.17</v>
      </c>
      <c r="J451" s="36">
        <v>106.49</v>
      </c>
      <c r="K451" s="36">
        <v>19.43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0</v>
      </c>
      <c r="S451" s="36">
        <v>83.15</v>
      </c>
      <c r="T451" s="36">
        <v>3.4</v>
      </c>
      <c r="U451" s="36">
        <v>0</v>
      </c>
      <c r="V451" s="36">
        <v>0</v>
      </c>
      <c r="W451" s="36">
        <v>0</v>
      </c>
      <c r="X451" s="36">
        <v>0</v>
      </c>
      <c r="Y451" s="36">
        <v>0</v>
      </c>
    </row>
    <row r="452" spans="1:25" x14ac:dyDescent="0.25">
      <c r="A452" s="50">
        <v>27</v>
      </c>
      <c r="B452" s="36">
        <v>0</v>
      </c>
      <c r="C452" s="36">
        <v>0</v>
      </c>
      <c r="D452" s="36">
        <v>0</v>
      </c>
      <c r="E452" s="36">
        <v>0</v>
      </c>
      <c r="F452" s="36">
        <v>15.03</v>
      </c>
      <c r="G452" s="36">
        <v>146.52000000000001</v>
      </c>
      <c r="H452" s="36">
        <v>72.19</v>
      </c>
      <c r="I452" s="36">
        <v>0.01</v>
      </c>
      <c r="J452" s="36">
        <v>60.88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0</v>
      </c>
      <c r="S452" s="36">
        <v>76.489999999999995</v>
      </c>
      <c r="T452" s="36">
        <v>0</v>
      </c>
      <c r="U452" s="36">
        <v>0</v>
      </c>
      <c r="V452" s="36">
        <v>0</v>
      </c>
      <c r="W452" s="36">
        <v>0</v>
      </c>
      <c r="X452" s="36">
        <v>0</v>
      </c>
      <c r="Y452" s="36">
        <v>0</v>
      </c>
    </row>
    <row r="453" spans="1:25" x14ac:dyDescent="0.25">
      <c r="A453" s="50">
        <v>28</v>
      </c>
      <c r="B453" s="36">
        <v>0</v>
      </c>
      <c r="C453" s="36">
        <v>0</v>
      </c>
      <c r="D453" s="36">
        <v>0</v>
      </c>
      <c r="E453" s="36">
        <v>6.55</v>
      </c>
      <c r="F453" s="36">
        <v>35.74</v>
      </c>
      <c r="G453" s="36">
        <v>245.54</v>
      </c>
      <c r="H453" s="36">
        <v>80.62</v>
      </c>
      <c r="I453" s="36">
        <v>49.44</v>
      </c>
      <c r="J453" s="36">
        <v>0</v>
      </c>
      <c r="K453" s="36">
        <v>0</v>
      </c>
      <c r="L453" s="36">
        <v>0</v>
      </c>
      <c r="M453" s="36">
        <v>0</v>
      </c>
      <c r="N453" s="36">
        <v>0</v>
      </c>
      <c r="O453" s="36">
        <v>0</v>
      </c>
      <c r="P453" s="36">
        <v>0</v>
      </c>
      <c r="Q453" s="36">
        <v>0</v>
      </c>
      <c r="R453" s="36">
        <v>0</v>
      </c>
      <c r="S453" s="36">
        <v>99.59</v>
      </c>
      <c r="T453" s="36">
        <v>0</v>
      </c>
      <c r="U453" s="36">
        <v>0</v>
      </c>
      <c r="V453" s="36">
        <v>0</v>
      </c>
      <c r="W453" s="36">
        <v>0</v>
      </c>
      <c r="X453" s="36">
        <v>0</v>
      </c>
      <c r="Y453" s="36">
        <v>0</v>
      </c>
    </row>
    <row r="454" spans="1:25" x14ac:dyDescent="0.25">
      <c r="A454" s="50">
        <v>29</v>
      </c>
      <c r="B454" s="36">
        <v>0</v>
      </c>
      <c r="C454" s="36">
        <v>0</v>
      </c>
      <c r="D454" s="36">
        <v>0</v>
      </c>
      <c r="E454" s="36">
        <v>14.81</v>
      </c>
      <c r="F454" s="36">
        <v>60.47</v>
      </c>
      <c r="G454" s="36">
        <v>204.45</v>
      </c>
      <c r="H454" s="36">
        <v>106.19</v>
      </c>
      <c r="I454" s="36">
        <v>38.909999999999997</v>
      </c>
      <c r="J454" s="36">
        <v>127.16</v>
      </c>
      <c r="K454" s="36">
        <v>0.28000000000000003</v>
      </c>
      <c r="L454" s="36">
        <v>0</v>
      </c>
      <c r="M454" s="36">
        <v>0</v>
      </c>
      <c r="N454" s="36">
        <v>0</v>
      </c>
      <c r="O454" s="36">
        <v>17.47</v>
      </c>
      <c r="P454" s="36">
        <v>16.43</v>
      </c>
      <c r="Q454" s="36">
        <v>46.54</v>
      </c>
      <c r="R454" s="36">
        <v>31.75</v>
      </c>
      <c r="S454" s="36">
        <v>63.75</v>
      </c>
      <c r="T454" s="36">
        <v>128.63999999999999</v>
      </c>
      <c r="U454" s="36">
        <v>0</v>
      </c>
      <c r="V454" s="36">
        <v>0</v>
      </c>
      <c r="W454" s="36">
        <v>0</v>
      </c>
      <c r="X454" s="36">
        <v>0</v>
      </c>
      <c r="Y454" s="36">
        <v>0</v>
      </c>
    </row>
    <row r="455" spans="1:25" x14ac:dyDescent="0.25">
      <c r="A455" s="50">
        <v>30</v>
      </c>
      <c r="B455" s="36">
        <v>0</v>
      </c>
      <c r="C455" s="36">
        <v>0</v>
      </c>
      <c r="D455" s="36">
        <v>0</v>
      </c>
      <c r="E455" s="36">
        <v>0</v>
      </c>
      <c r="F455" s="36">
        <v>9.58</v>
      </c>
      <c r="G455" s="36">
        <v>10.1</v>
      </c>
      <c r="H455" s="36">
        <v>130.94</v>
      </c>
      <c r="I455" s="36">
        <v>92.16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0</v>
      </c>
      <c r="R455" s="36">
        <v>5.09</v>
      </c>
      <c r="S455" s="36">
        <v>68.31</v>
      </c>
      <c r="T455" s="36">
        <v>0</v>
      </c>
      <c r="U455" s="36">
        <v>0</v>
      </c>
      <c r="V455" s="36">
        <v>0</v>
      </c>
      <c r="W455" s="36">
        <v>0</v>
      </c>
      <c r="X455" s="36">
        <v>0</v>
      </c>
      <c r="Y455" s="36">
        <v>0</v>
      </c>
    </row>
    <row r="456" spans="1:25" x14ac:dyDescent="0.25">
      <c r="A456" s="50">
        <v>31</v>
      </c>
      <c r="B456" s="36">
        <v>0</v>
      </c>
      <c r="C456" s="36">
        <v>0</v>
      </c>
      <c r="D456" s="36">
        <v>0</v>
      </c>
      <c r="E456" s="36">
        <v>0</v>
      </c>
      <c r="F456" s="36">
        <v>0</v>
      </c>
      <c r="G456" s="36">
        <v>0</v>
      </c>
      <c r="H456" s="36">
        <v>0.56000000000000005</v>
      </c>
      <c r="I456" s="36">
        <v>0.86</v>
      </c>
      <c r="J456" s="36">
        <v>0.56000000000000005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6">
        <v>0</v>
      </c>
      <c r="X456" s="36">
        <v>0</v>
      </c>
      <c r="Y456" s="36">
        <v>0</v>
      </c>
    </row>
    <row r="457" spans="1:25" x14ac:dyDescent="0.2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51" t="s">
        <v>58</v>
      </c>
      <c r="C459" s="51" t="s">
        <v>57</v>
      </c>
      <c r="D459" s="51" t="s">
        <v>56</v>
      </c>
      <c r="E459" s="51" t="s">
        <v>55</v>
      </c>
      <c r="F459" s="51" t="s">
        <v>54</v>
      </c>
      <c r="G459" s="51" t="s">
        <v>53</v>
      </c>
      <c r="H459" s="51" t="s">
        <v>52</v>
      </c>
      <c r="I459" s="51" t="s">
        <v>51</v>
      </c>
      <c r="J459" s="51" t="s">
        <v>50</v>
      </c>
      <c r="K459" s="51" t="s">
        <v>49</v>
      </c>
      <c r="L459" s="51" t="s">
        <v>48</v>
      </c>
      <c r="M459" s="51" t="s">
        <v>59</v>
      </c>
      <c r="N459" s="51" t="s">
        <v>60</v>
      </c>
      <c r="O459" s="51" t="s">
        <v>61</v>
      </c>
      <c r="P459" s="51" t="s">
        <v>62</v>
      </c>
      <c r="Q459" s="51" t="s">
        <v>63</v>
      </c>
      <c r="R459" s="51" t="s">
        <v>64</v>
      </c>
      <c r="S459" s="51" t="s">
        <v>65</v>
      </c>
      <c r="T459" s="51" t="s">
        <v>66</v>
      </c>
      <c r="U459" s="51" t="s">
        <v>67</v>
      </c>
      <c r="V459" s="51" t="s">
        <v>68</v>
      </c>
      <c r="W459" s="51" t="s">
        <v>69</v>
      </c>
      <c r="X459" s="51" t="s">
        <v>70</v>
      </c>
      <c r="Y459" s="51" t="s">
        <v>71</v>
      </c>
    </row>
    <row r="460" spans="1:25" x14ac:dyDescent="0.25">
      <c r="A460" s="50">
        <v>1</v>
      </c>
      <c r="B460" s="36">
        <v>998.6</v>
      </c>
      <c r="C460" s="36">
        <v>94.11</v>
      </c>
      <c r="D460" s="36">
        <v>80.12</v>
      </c>
      <c r="E460" s="36">
        <v>25.99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31.65</v>
      </c>
      <c r="M460" s="36">
        <v>40.43</v>
      </c>
      <c r="N460" s="36">
        <v>0</v>
      </c>
      <c r="O460" s="36">
        <v>0</v>
      </c>
      <c r="P460" s="36">
        <v>0</v>
      </c>
      <c r="Q460" s="36">
        <v>0</v>
      </c>
      <c r="R460" s="36">
        <v>49.95</v>
      </c>
      <c r="S460" s="36">
        <v>0</v>
      </c>
      <c r="T460" s="36">
        <v>0</v>
      </c>
      <c r="U460" s="36">
        <v>93.78</v>
      </c>
      <c r="V460" s="36">
        <v>60.17</v>
      </c>
      <c r="W460" s="36">
        <v>72.88</v>
      </c>
      <c r="X460" s="36">
        <v>267.33999999999997</v>
      </c>
      <c r="Y460" s="36">
        <v>106.21</v>
      </c>
    </row>
    <row r="461" spans="1:25" x14ac:dyDescent="0.25">
      <c r="A461" s="50">
        <v>2</v>
      </c>
      <c r="B461" s="36">
        <v>86.67</v>
      </c>
      <c r="C461" s="36">
        <v>142.16999999999999</v>
      </c>
      <c r="D461" s="36">
        <v>37.93</v>
      </c>
      <c r="E461" s="36">
        <v>36.96</v>
      </c>
      <c r="F461" s="36">
        <v>0</v>
      </c>
      <c r="G461" s="36">
        <v>0.03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19.09</v>
      </c>
      <c r="O461" s="36">
        <v>7.95</v>
      </c>
      <c r="P461" s="36">
        <v>11.86</v>
      </c>
      <c r="Q461" s="36">
        <v>30.64</v>
      </c>
      <c r="R461" s="36">
        <v>10.18</v>
      </c>
      <c r="S461" s="36">
        <v>0</v>
      </c>
      <c r="T461" s="36">
        <v>0</v>
      </c>
      <c r="U461" s="36">
        <v>0</v>
      </c>
      <c r="V461" s="36">
        <v>0.03</v>
      </c>
      <c r="W461" s="36">
        <v>67.14</v>
      </c>
      <c r="X461" s="36">
        <v>316.14999999999998</v>
      </c>
      <c r="Y461" s="36">
        <v>279.99</v>
      </c>
    </row>
    <row r="462" spans="1:25" x14ac:dyDescent="0.25">
      <c r="A462" s="50">
        <v>3</v>
      </c>
      <c r="B462" s="36">
        <v>112.6</v>
      </c>
      <c r="C462" s="36">
        <v>122.66</v>
      </c>
      <c r="D462" s="36">
        <v>198.44</v>
      </c>
      <c r="E462" s="36">
        <v>77.77</v>
      </c>
      <c r="F462" s="36">
        <v>7.47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0.01</v>
      </c>
      <c r="M462" s="36">
        <v>0</v>
      </c>
      <c r="N462" s="36">
        <v>193.38</v>
      </c>
      <c r="O462" s="36">
        <v>209.11</v>
      </c>
      <c r="P462" s="36">
        <v>65.3</v>
      </c>
      <c r="Q462" s="36">
        <v>67.5</v>
      </c>
      <c r="R462" s="36">
        <v>66</v>
      </c>
      <c r="S462" s="36">
        <v>1.57</v>
      </c>
      <c r="T462" s="36">
        <v>0</v>
      </c>
      <c r="U462" s="36">
        <v>0</v>
      </c>
      <c r="V462" s="36">
        <v>204.93</v>
      </c>
      <c r="W462" s="36">
        <v>359.89</v>
      </c>
      <c r="X462" s="36">
        <v>198.05</v>
      </c>
      <c r="Y462" s="36">
        <v>231.2</v>
      </c>
    </row>
    <row r="463" spans="1:25" x14ac:dyDescent="0.25">
      <c r="A463" s="50">
        <v>4</v>
      </c>
      <c r="B463" s="36">
        <v>123.54</v>
      </c>
      <c r="C463" s="36">
        <v>95.43</v>
      </c>
      <c r="D463" s="36">
        <v>146.12</v>
      </c>
      <c r="E463" s="36">
        <v>110.65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0.46</v>
      </c>
      <c r="N463" s="36">
        <v>116.29</v>
      </c>
      <c r="O463" s="36">
        <v>63.67</v>
      </c>
      <c r="P463" s="36">
        <v>90.2</v>
      </c>
      <c r="Q463" s="36">
        <v>74.099999999999994</v>
      </c>
      <c r="R463" s="36">
        <v>93.07</v>
      </c>
      <c r="S463" s="36">
        <v>0</v>
      </c>
      <c r="T463" s="36">
        <v>0</v>
      </c>
      <c r="U463" s="36">
        <v>104.87</v>
      </c>
      <c r="V463" s="36">
        <v>327.8</v>
      </c>
      <c r="W463" s="36">
        <v>480.12</v>
      </c>
      <c r="X463" s="36">
        <v>471.92</v>
      </c>
      <c r="Y463" s="36">
        <v>356.27</v>
      </c>
    </row>
    <row r="464" spans="1:25" x14ac:dyDescent="0.25">
      <c r="A464" s="50">
        <v>5</v>
      </c>
      <c r="B464" s="36">
        <v>259.77999999999997</v>
      </c>
      <c r="C464" s="36">
        <v>716.95</v>
      </c>
      <c r="D464" s="36">
        <v>109.68</v>
      </c>
      <c r="E464" s="36">
        <v>0</v>
      </c>
      <c r="F464" s="36">
        <v>0</v>
      </c>
      <c r="G464" s="36">
        <v>0</v>
      </c>
      <c r="H464" s="36">
        <v>0</v>
      </c>
      <c r="I464" s="36">
        <v>20.21</v>
      </c>
      <c r="J464" s="36">
        <v>0</v>
      </c>
      <c r="K464" s="36">
        <v>0</v>
      </c>
      <c r="L464" s="36">
        <v>0</v>
      </c>
      <c r="M464" s="36">
        <v>5.35</v>
      </c>
      <c r="N464" s="36">
        <v>17.55</v>
      </c>
      <c r="O464" s="36">
        <v>55.33</v>
      </c>
      <c r="P464" s="36">
        <v>34.94</v>
      </c>
      <c r="Q464" s="36">
        <v>42.33</v>
      </c>
      <c r="R464" s="36">
        <v>91.11</v>
      </c>
      <c r="S464" s="36">
        <v>14.96</v>
      </c>
      <c r="T464" s="36">
        <v>0</v>
      </c>
      <c r="U464" s="36">
        <v>227.2</v>
      </c>
      <c r="V464" s="36">
        <v>307.08999999999997</v>
      </c>
      <c r="W464" s="36">
        <v>332.83</v>
      </c>
      <c r="X464" s="36">
        <v>331.66</v>
      </c>
      <c r="Y464" s="36">
        <v>250.13</v>
      </c>
    </row>
    <row r="465" spans="1:25" x14ac:dyDescent="0.25">
      <c r="A465" s="50">
        <v>6</v>
      </c>
      <c r="B465" s="36">
        <v>843.31</v>
      </c>
      <c r="C465" s="36">
        <v>148.47</v>
      </c>
      <c r="D465" s="36">
        <v>754.9</v>
      </c>
      <c r="E465" s="36">
        <v>84.36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42.27</v>
      </c>
      <c r="M465" s="36">
        <v>300.44</v>
      </c>
      <c r="N465" s="36">
        <v>238.8</v>
      </c>
      <c r="O465" s="36">
        <v>258.06</v>
      </c>
      <c r="P465" s="36">
        <v>257.95</v>
      </c>
      <c r="Q465" s="36">
        <v>315.55</v>
      </c>
      <c r="R465" s="36">
        <v>304.24</v>
      </c>
      <c r="S465" s="36">
        <v>99.38</v>
      </c>
      <c r="T465" s="36">
        <v>0</v>
      </c>
      <c r="U465" s="36">
        <v>130.62</v>
      </c>
      <c r="V465" s="36">
        <v>372.54</v>
      </c>
      <c r="W465" s="36">
        <v>531.01</v>
      </c>
      <c r="X465" s="36">
        <v>621.89</v>
      </c>
      <c r="Y465" s="36">
        <v>624.41999999999996</v>
      </c>
    </row>
    <row r="466" spans="1:25" x14ac:dyDescent="0.25">
      <c r="A466" s="50">
        <v>7</v>
      </c>
      <c r="B466" s="36">
        <v>274.64999999999998</v>
      </c>
      <c r="C466" s="36">
        <v>337.02</v>
      </c>
      <c r="D466" s="36">
        <v>244.04</v>
      </c>
      <c r="E466" s="36">
        <v>12.21</v>
      </c>
      <c r="F466" s="36">
        <v>0.6</v>
      </c>
      <c r="G466" s="36">
        <v>0</v>
      </c>
      <c r="H466" s="36">
        <v>0</v>
      </c>
      <c r="I466" s="36">
        <v>1.42</v>
      </c>
      <c r="J466" s="36">
        <v>0</v>
      </c>
      <c r="K466" s="36">
        <v>0</v>
      </c>
      <c r="L466" s="36">
        <v>351.95</v>
      </c>
      <c r="M466" s="36">
        <v>322.54000000000002</v>
      </c>
      <c r="N466" s="36">
        <v>262.33</v>
      </c>
      <c r="O466" s="36">
        <v>303.32</v>
      </c>
      <c r="P466" s="36">
        <v>343.85</v>
      </c>
      <c r="Q466" s="36">
        <v>331.7</v>
      </c>
      <c r="R466" s="36">
        <v>327.87</v>
      </c>
      <c r="S466" s="36">
        <v>144.07</v>
      </c>
      <c r="T466" s="36">
        <v>365.69</v>
      </c>
      <c r="U466" s="36">
        <v>420.88</v>
      </c>
      <c r="V466" s="36">
        <v>389.63</v>
      </c>
      <c r="W466" s="36">
        <v>514.46</v>
      </c>
      <c r="X466" s="36">
        <v>409.13</v>
      </c>
      <c r="Y466" s="36">
        <v>336.9</v>
      </c>
    </row>
    <row r="467" spans="1:25" x14ac:dyDescent="0.25">
      <c r="A467" s="50">
        <v>8</v>
      </c>
      <c r="B467" s="36">
        <v>36.74</v>
      </c>
      <c r="C467" s="36">
        <v>93.38</v>
      </c>
      <c r="D467" s="36">
        <v>70.83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31.01</v>
      </c>
      <c r="L467" s="36">
        <v>175.9</v>
      </c>
      <c r="M467" s="36">
        <v>22.14</v>
      </c>
      <c r="N467" s="36">
        <v>33.28</v>
      </c>
      <c r="O467" s="36">
        <v>49.51</v>
      </c>
      <c r="P467" s="36">
        <v>0</v>
      </c>
      <c r="Q467" s="36">
        <v>0</v>
      </c>
      <c r="R467" s="36">
        <v>49.06</v>
      </c>
      <c r="S467" s="36">
        <v>0</v>
      </c>
      <c r="T467" s="36">
        <v>0</v>
      </c>
      <c r="U467" s="36">
        <v>160.80000000000001</v>
      </c>
      <c r="V467" s="36">
        <v>315.69</v>
      </c>
      <c r="W467" s="36">
        <v>333.13</v>
      </c>
      <c r="X467" s="36">
        <v>233.58</v>
      </c>
      <c r="Y467" s="36">
        <v>95.53</v>
      </c>
    </row>
    <row r="468" spans="1:25" x14ac:dyDescent="0.25">
      <c r="A468" s="50">
        <v>9</v>
      </c>
      <c r="B468" s="36">
        <v>43.78</v>
      </c>
      <c r="C468" s="36">
        <v>25.98</v>
      </c>
      <c r="D468" s="36">
        <v>3.31</v>
      </c>
      <c r="E468" s="36">
        <v>0.37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40.49</v>
      </c>
      <c r="L468" s="36">
        <v>2.57</v>
      </c>
      <c r="M468" s="36">
        <v>55.84</v>
      </c>
      <c r="N468" s="36">
        <v>121.91</v>
      </c>
      <c r="O468" s="36">
        <v>169.95</v>
      </c>
      <c r="P468" s="36">
        <v>163.29</v>
      </c>
      <c r="Q468" s="36">
        <v>162.91</v>
      </c>
      <c r="R468" s="36">
        <v>92.49</v>
      </c>
      <c r="S468" s="36">
        <v>0.03</v>
      </c>
      <c r="T468" s="36">
        <v>0</v>
      </c>
      <c r="U468" s="36">
        <v>113.89</v>
      </c>
      <c r="V468" s="36">
        <v>313.94</v>
      </c>
      <c r="W468" s="36">
        <v>471.69</v>
      </c>
      <c r="X468" s="36">
        <v>553.96</v>
      </c>
      <c r="Y468" s="36">
        <v>1011.85</v>
      </c>
    </row>
    <row r="469" spans="1:25" x14ac:dyDescent="0.25">
      <c r="A469" s="50">
        <v>10</v>
      </c>
      <c r="B469" s="36">
        <v>105.68</v>
      </c>
      <c r="C469" s="36">
        <v>99.4</v>
      </c>
      <c r="D469" s="36">
        <v>98.86</v>
      </c>
      <c r="E469" s="36">
        <v>101.94</v>
      </c>
      <c r="F469" s="36">
        <v>0</v>
      </c>
      <c r="G469" s="36">
        <v>0</v>
      </c>
      <c r="H469" s="36">
        <v>20.56</v>
      </c>
      <c r="I469" s="36">
        <v>0</v>
      </c>
      <c r="J469" s="36">
        <v>0</v>
      </c>
      <c r="K469" s="36">
        <v>96.03</v>
      </c>
      <c r="L469" s="36">
        <v>61.73</v>
      </c>
      <c r="M469" s="36">
        <v>86.92</v>
      </c>
      <c r="N469" s="36">
        <v>226.46</v>
      </c>
      <c r="O469" s="36">
        <v>200.74</v>
      </c>
      <c r="P469" s="36">
        <v>203.52</v>
      </c>
      <c r="Q469" s="36">
        <v>216.73</v>
      </c>
      <c r="R469" s="36">
        <v>173.19</v>
      </c>
      <c r="S469" s="36">
        <v>0</v>
      </c>
      <c r="T469" s="36">
        <v>0</v>
      </c>
      <c r="U469" s="36">
        <v>0</v>
      </c>
      <c r="V469" s="36">
        <v>395.9</v>
      </c>
      <c r="W469" s="36">
        <v>541.24</v>
      </c>
      <c r="X469" s="36">
        <v>476.47</v>
      </c>
      <c r="Y469" s="36">
        <v>291.18</v>
      </c>
    </row>
    <row r="470" spans="1:25" x14ac:dyDescent="0.25">
      <c r="A470" s="50">
        <v>11</v>
      </c>
      <c r="B470" s="36">
        <v>194.49</v>
      </c>
      <c r="C470" s="36">
        <v>121.65</v>
      </c>
      <c r="D470" s="36">
        <v>83.12</v>
      </c>
      <c r="E470" s="36">
        <v>28.8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0</v>
      </c>
      <c r="M470" s="36">
        <v>47.37</v>
      </c>
      <c r="N470" s="36">
        <v>32.43</v>
      </c>
      <c r="O470" s="36">
        <v>58.93</v>
      </c>
      <c r="P470" s="36">
        <v>62.34</v>
      </c>
      <c r="Q470" s="36">
        <v>52.98</v>
      </c>
      <c r="R470" s="36">
        <v>59.44</v>
      </c>
      <c r="S470" s="36">
        <v>0</v>
      </c>
      <c r="T470" s="36">
        <v>0</v>
      </c>
      <c r="U470" s="36">
        <v>44.25</v>
      </c>
      <c r="V470" s="36">
        <v>132.19999999999999</v>
      </c>
      <c r="W470" s="36">
        <v>213.85</v>
      </c>
      <c r="X470" s="36">
        <v>430.41</v>
      </c>
      <c r="Y470" s="36">
        <v>275.52</v>
      </c>
    </row>
    <row r="471" spans="1:25" x14ac:dyDescent="0.25">
      <c r="A471" s="50">
        <v>12</v>
      </c>
      <c r="B471" s="36">
        <v>75.349999999999994</v>
      </c>
      <c r="C471" s="36">
        <v>119.35</v>
      </c>
      <c r="D471" s="36">
        <v>95.68</v>
      </c>
      <c r="E471" s="36">
        <v>57.28</v>
      </c>
      <c r="F471" s="36">
        <v>54.22</v>
      </c>
      <c r="G471" s="36">
        <v>4.55</v>
      </c>
      <c r="H471" s="36">
        <v>0</v>
      </c>
      <c r="I471" s="36">
        <v>0</v>
      </c>
      <c r="J471" s="36">
        <v>0</v>
      </c>
      <c r="K471" s="36">
        <v>2.38</v>
      </c>
      <c r="L471" s="36">
        <v>94.24</v>
      </c>
      <c r="M471" s="36">
        <v>224.12</v>
      </c>
      <c r="N471" s="36">
        <v>207.44</v>
      </c>
      <c r="O471" s="36">
        <v>226.62</v>
      </c>
      <c r="P471" s="36">
        <v>188.9</v>
      </c>
      <c r="Q471" s="36">
        <v>153.65</v>
      </c>
      <c r="R471" s="36">
        <v>134.41</v>
      </c>
      <c r="S471" s="36">
        <v>0</v>
      </c>
      <c r="T471" s="36">
        <v>3.63</v>
      </c>
      <c r="U471" s="36">
        <v>129.44</v>
      </c>
      <c r="V471" s="36">
        <v>431.56</v>
      </c>
      <c r="W471" s="36">
        <v>460.18</v>
      </c>
      <c r="X471" s="36">
        <v>447.15</v>
      </c>
      <c r="Y471" s="36">
        <v>210.19</v>
      </c>
    </row>
    <row r="472" spans="1:25" x14ac:dyDescent="0.25">
      <c r="A472" s="50">
        <v>13</v>
      </c>
      <c r="B472" s="36">
        <v>77.66</v>
      </c>
      <c r="C472" s="36">
        <v>142.5</v>
      </c>
      <c r="D472" s="36">
        <v>119.34</v>
      </c>
      <c r="E472" s="36">
        <v>81.52</v>
      </c>
      <c r="F472" s="36">
        <v>4.6100000000000003</v>
      </c>
      <c r="G472" s="36">
        <v>0</v>
      </c>
      <c r="H472" s="36">
        <v>0</v>
      </c>
      <c r="I472" s="36">
        <v>0</v>
      </c>
      <c r="J472" s="36">
        <v>0</v>
      </c>
      <c r="K472" s="36">
        <v>24.8</v>
      </c>
      <c r="L472" s="36">
        <v>269.35000000000002</v>
      </c>
      <c r="M472" s="36">
        <v>291.7</v>
      </c>
      <c r="N472" s="36">
        <v>207.23</v>
      </c>
      <c r="O472" s="36">
        <v>217.48</v>
      </c>
      <c r="P472" s="36">
        <v>221.9</v>
      </c>
      <c r="Q472" s="36">
        <v>226.35</v>
      </c>
      <c r="R472" s="36">
        <v>165.14</v>
      </c>
      <c r="S472" s="36">
        <v>68.5</v>
      </c>
      <c r="T472" s="36">
        <v>129.84</v>
      </c>
      <c r="U472" s="36">
        <v>277.91000000000003</v>
      </c>
      <c r="V472" s="36">
        <v>484.87</v>
      </c>
      <c r="W472" s="36">
        <v>542.16999999999996</v>
      </c>
      <c r="X472" s="36">
        <v>688.22</v>
      </c>
      <c r="Y472" s="36">
        <v>1137.71</v>
      </c>
    </row>
    <row r="473" spans="1:25" x14ac:dyDescent="0.25">
      <c r="A473" s="50">
        <v>14</v>
      </c>
      <c r="B473" s="36">
        <v>129.55000000000001</v>
      </c>
      <c r="C473" s="36">
        <v>130.25</v>
      </c>
      <c r="D473" s="36">
        <v>70.34</v>
      </c>
      <c r="E473" s="36">
        <v>38.75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28.45</v>
      </c>
      <c r="L473" s="36">
        <v>96.17</v>
      </c>
      <c r="M473" s="36">
        <v>154.88999999999999</v>
      </c>
      <c r="N473" s="36">
        <v>116.64</v>
      </c>
      <c r="O473" s="36">
        <v>92.11</v>
      </c>
      <c r="P473" s="36">
        <v>81.58</v>
      </c>
      <c r="Q473" s="36">
        <v>95.03</v>
      </c>
      <c r="R473" s="36">
        <v>13.63</v>
      </c>
      <c r="S473" s="36">
        <v>0</v>
      </c>
      <c r="T473" s="36">
        <v>0</v>
      </c>
      <c r="U473" s="36">
        <v>4.1399999999999997</v>
      </c>
      <c r="V473" s="36">
        <v>80.91</v>
      </c>
      <c r="W473" s="36">
        <v>526.44000000000005</v>
      </c>
      <c r="X473" s="36">
        <v>560.72</v>
      </c>
      <c r="Y473" s="36">
        <v>271.56</v>
      </c>
    </row>
    <row r="474" spans="1:25" x14ac:dyDescent="0.25">
      <c r="A474" s="50">
        <v>15</v>
      </c>
      <c r="B474" s="36">
        <v>77.98</v>
      </c>
      <c r="C474" s="36">
        <v>182.84</v>
      </c>
      <c r="D474" s="36">
        <v>144.28</v>
      </c>
      <c r="E474" s="36">
        <v>35.299999999999997</v>
      </c>
      <c r="F474" s="36">
        <v>0.1</v>
      </c>
      <c r="G474" s="36">
        <v>0</v>
      </c>
      <c r="H474" s="36">
        <v>0</v>
      </c>
      <c r="I474" s="36">
        <v>0</v>
      </c>
      <c r="J474" s="36">
        <v>0</v>
      </c>
      <c r="K474" s="36">
        <v>0.45</v>
      </c>
      <c r="L474" s="36">
        <v>156.27000000000001</v>
      </c>
      <c r="M474" s="36">
        <v>158.53</v>
      </c>
      <c r="N474" s="36">
        <v>166.1</v>
      </c>
      <c r="O474" s="36">
        <v>110.99</v>
      </c>
      <c r="P474" s="36">
        <v>109.56</v>
      </c>
      <c r="Q474" s="36">
        <v>115.87</v>
      </c>
      <c r="R474" s="36">
        <v>170.47</v>
      </c>
      <c r="S474" s="36">
        <v>0</v>
      </c>
      <c r="T474" s="36">
        <v>26.38</v>
      </c>
      <c r="U474" s="36">
        <v>232.1</v>
      </c>
      <c r="V474" s="36">
        <v>200.86</v>
      </c>
      <c r="W474" s="36">
        <v>541.61</v>
      </c>
      <c r="X474" s="36">
        <v>379.63</v>
      </c>
      <c r="Y474" s="36">
        <v>318.45999999999998</v>
      </c>
    </row>
    <row r="475" spans="1:25" x14ac:dyDescent="0.25">
      <c r="A475" s="50">
        <v>16</v>
      </c>
      <c r="B475" s="36">
        <v>30.5</v>
      </c>
      <c r="C475" s="36">
        <v>82.25</v>
      </c>
      <c r="D475" s="36">
        <v>67</v>
      </c>
      <c r="E475" s="36">
        <v>64.97</v>
      </c>
      <c r="F475" s="36">
        <v>95.98</v>
      </c>
      <c r="G475" s="36">
        <v>9.4</v>
      </c>
      <c r="H475" s="36">
        <v>0</v>
      </c>
      <c r="I475" s="36">
        <v>0</v>
      </c>
      <c r="J475" s="36">
        <v>0</v>
      </c>
      <c r="K475" s="36">
        <v>49.89</v>
      </c>
      <c r="L475" s="36">
        <v>248.2</v>
      </c>
      <c r="M475" s="36">
        <v>173.81</v>
      </c>
      <c r="N475" s="36">
        <v>300.62</v>
      </c>
      <c r="O475" s="36">
        <v>127.68</v>
      </c>
      <c r="P475" s="36">
        <v>42.69</v>
      </c>
      <c r="Q475" s="36">
        <v>43.13</v>
      </c>
      <c r="R475" s="36">
        <v>0</v>
      </c>
      <c r="S475" s="36">
        <v>0</v>
      </c>
      <c r="T475" s="36">
        <v>6.4</v>
      </c>
      <c r="U475" s="36">
        <v>160.91999999999999</v>
      </c>
      <c r="V475" s="36">
        <v>239.29</v>
      </c>
      <c r="W475" s="36">
        <v>329.5</v>
      </c>
      <c r="X475" s="36">
        <v>362.33</v>
      </c>
      <c r="Y475" s="36">
        <v>219.87</v>
      </c>
    </row>
    <row r="476" spans="1:25" x14ac:dyDescent="0.25">
      <c r="A476" s="50">
        <v>17</v>
      </c>
      <c r="B476" s="36">
        <v>198.02</v>
      </c>
      <c r="C476" s="36">
        <v>133.11000000000001</v>
      </c>
      <c r="D476" s="36">
        <v>111.04</v>
      </c>
      <c r="E476" s="36">
        <v>124.37</v>
      </c>
      <c r="F476" s="36">
        <v>78.260000000000005</v>
      </c>
      <c r="G476" s="36">
        <v>81.17</v>
      </c>
      <c r="H476" s="36">
        <v>65.95</v>
      </c>
      <c r="I476" s="36">
        <v>29.3</v>
      </c>
      <c r="J476" s="36">
        <v>0.14000000000000001</v>
      </c>
      <c r="K476" s="36">
        <v>256.60000000000002</v>
      </c>
      <c r="L476" s="36">
        <v>254.63</v>
      </c>
      <c r="M476" s="36">
        <v>240.67</v>
      </c>
      <c r="N476" s="36">
        <v>224.08</v>
      </c>
      <c r="O476" s="36">
        <v>215.02</v>
      </c>
      <c r="P476" s="36">
        <v>218.94</v>
      </c>
      <c r="Q476" s="36">
        <v>188.15</v>
      </c>
      <c r="R476" s="36">
        <v>44.61</v>
      </c>
      <c r="S476" s="36">
        <v>0</v>
      </c>
      <c r="T476" s="36">
        <v>9.86</v>
      </c>
      <c r="U476" s="36">
        <v>84.32</v>
      </c>
      <c r="V476" s="36">
        <v>407.72</v>
      </c>
      <c r="W476" s="36">
        <v>387.13</v>
      </c>
      <c r="X476" s="36">
        <v>668.79</v>
      </c>
      <c r="Y476" s="36">
        <v>208.65</v>
      </c>
    </row>
    <row r="477" spans="1:25" x14ac:dyDescent="0.25">
      <c r="A477" s="50">
        <v>18</v>
      </c>
      <c r="B477" s="36">
        <v>77.37</v>
      </c>
      <c r="C477" s="36">
        <v>184.14</v>
      </c>
      <c r="D477" s="36">
        <v>140.07</v>
      </c>
      <c r="E477" s="36">
        <v>93.39</v>
      </c>
      <c r="F477" s="36">
        <v>63.8</v>
      </c>
      <c r="G477" s="36">
        <v>0</v>
      </c>
      <c r="H477" s="36">
        <v>93.54</v>
      </c>
      <c r="I477" s="36">
        <v>0</v>
      </c>
      <c r="J477" s="36">
        <v>0</v>
      </c>
      <c r="K477" s="36">
        <v>0</v>
      </c>
      <c r="L477" s="36">
        <v>28.58</v>
      </c>
      <c r="M477" s="36">
        <v>71.67</v>
      </c>
      <c r="N477" s="36">
        <v>99.04</v>
      </c>
      <c r="O477" s="36">
        <v>141.13999999999999</v>
      </c>
      <c r="P477" s="36">
        <v>134.19999999999999</v>
      </c>
      <c r="Q477" s="36">
        <v>197.22</v>
      </c>
      <c r="R477" s="36">
        <v>133.82</v>
      </c>
      <c r="S477" s="36">
        <v>0</v>
      </c>
      <c r="T477" s="36">
        <v>78.58</v>
      </c>
      <c r="U477" s="36">
        <v>87.4</v>
      </c>
      <c r="V477" s="36">
        <v>382.79</v>
      </c>
      <c r="W477" s="36">
        <v>491.28</v>
      </c>
      <c r="X477" s="36">
        <v>518.38</v>
      </c>
      <c r="Y477" s="36">
        <v>1049.7</v>
      </c>
    </row>
    <row r="478" spans="1:25" x14ac:dyDescent="0.25">
      <c r="A478" s="50">
        <v>19</v>
      </c>
      <c r="B478" s="36">
        <v>312.79000000000002</v>
      </c>
      <c r="C478" s="36">
        <v>241.4</v>
      </c>
      <c r="D478" s="36">
        <v>138.72</v>
      </c>
      <c r="E478" s="36">
        <v>56.4</v>
      </c>
      <c r="F478" s="36">
        <v>16.11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94.72</v>
      </c>
      <c r="M478" s="36">
        <v>126.73</v>
      </c>
      <c r="N478" s="36">
        <v>118.32</v>
      </c>
      <c r="O478" s="36">
        <v>120.62</v>
      </c>
      <c r="P478" s="36">
        <v>69.37</v>
      </c>
      <c r="Q478" s="36">
        <v>32.630000000000003</v>
      </c>
      <c r="R478" s="36">
        <v>13.53</v>
      </c>
      <c r="S478" s="36">
        <v>0</v>
      </c>
      <c r="T478" s="36">
        <v>0</v>
      </c>
      <c r="U478" s="36">
        <v>74.63</v>
      </c>
      <c r="V478" s="36">
        <v>223.14</v>
      </c>
      <c r="W478" s="36">
        <v>420.65</v>
      </c>
      <c r="X478" s="36">
        <v>402.03</v>
      </c>
      <c r="Y478" s="36">
        <v>126.63</v>
      </c>
    </row>
    <row r="479" spans="1:25" x14ac:dyDescent="0.25">
      <c r="A479" s="50">
        <v>20</v>
      </c>
      <c r="B479" s="36">
        <v>98.95</v>
      </c>
      <c r="C479" s="36">
        <v>78.16</v>
      </c>
      <c r="D479" s="36">
        <v>28.16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24.91</v>
      </c>
      <c r="M479" s="36">
        <v>74.67</v>
      </c>
      <c r="N479" s="36">
        <v>79.319999999999993</v>
      </c>
      <c r="O479" s="36">
        <v>68.36</v>
      </c>
      <c r="P479" s="36">
        <v>45.01</v>
      </c>
      <c r="Q479" s="36">
        <v>15.62</v>
      </c>
      <c r="R479" s="36">
        <v>0</v>
      </c>
      <c r="S479" s="36">
        <v>0</v>
      </c>
      <c r="T479" s="36">
        <v>0</v>
      </c>
      <c r="U479" s="36">
        <v>125.62</v>
      </c>
      <c r="V479" s="36">
        <v>212.6</v>
      </c>
      <c r="W479" s="36">
        <v>497.28</v>
      </c>
      <c r="X479" s="36">
        <v>462.84</v>
      </c>
      <c r="Y479" s="36">
        <v>203.42</v>
      </c>
    </row>
    <row r="480" spans="1:25" x14ac:dyDescent="0.25">
      <c r="A480" s="50">
        <v>21</v>
      </c>
      <c r="B480" s="36">
        <v>99</v>
      </c>
      <c r="C480" s="36">
        <v>80.680000000000007</v>
      </c>
      <c r="D480" s="36">
        <v>40.36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91.78</v>
      </c>
      <c r="V480" s="36">
        <v>104.01</v>
      </c>
      <c r="W480" s="36">
        <v>365.37</v>
      </c>
      <c r="X480" s="36">
        <v>274.8</v>
      </c>
      <c r="Y480" s="36">
        <v>154.1</v>
      </c>
    </row>
    <row r="481" spans="1:25" x14ac:dyDescent="0.25">
      <c r="A481" s="50">
        <v>22</v>
      </c>
      <c r="B481" s="36">
        <v>89.03</v>
      </c>
      <c r="C481" s="36">
        <v>72.930000000000007</v>
      </c>
      <c r="D481" s="36">
        <v>30.06</v>
      </c>
      <c r="E481" s="36">
        <v>0.69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85.13</v>
      </c>
      <c r="M481" s="36">
        <v>154.71</v>
      </c>
      <c r="N481" s="36">
        <v>123.41</v>
      </c>
      <c r="O481" s="36">
        <v>121.83</v>
      </c>
      <c r="P481" s="36">
        <v>134.22</v>
      </c>
      <c r="Q481" s="36">
        <v>121.9</v>
      </c>
      <c r="R481" s="36">
        <v>120.18</v>
      </c>
      <c r="S481" s="36">
        <v>0</v>
      </c>
      <c r="T481" s="36">
        <v>22.55</v>
      </c>
      <c r="U481" s="36">
        <v>131.69999999999999</v>
      </c>
      <c r="V481" s="36">
        <v>87.52</v>
      </c>
      <c r="W481" s="36">
        <v>347.47</v>
      </c>
      <c r="X481" s="36">
        <v>317.58</v>
      </c>
      <c r="Y481" s="36">
        <v>153.82</v>
      </c>
    </row>
    <row r="482" spans="1:25" x14ac:dyDescent="0.25">
      <c r="A482" s="50">
        <v>23</v>
      </c>
      <c r="B482" s="36">
        <v>83.12</v>
      </c>
      <c r="C482" s="36">
        <v>128.32</v>
      </c>
      <c r="D482" s="36">
        <v>119.22</v>
      </c>
      <c r="E482" s="36">
        <v>0.04</v>
      </c>
      <c r="F482" s="36">
        <v>0</v>
      </c>
      <c r="G482" s="36">
        <v>0</v>
      </c>
      <c r="H482" s="36">
        <v>0</v>
      </c>
      <c r="I482" s="36">
        <v>4.03</v>
      </c>
      <c r="J482" s="36">
        <v>0</v>
      </c>
      <c r="K482" s="36">
        <v>0</v>
      </c>
      <c r="L482" s="36">
        <v>9.56</v>
      </c>
      <c r="M482" s="36">
        <v>10.15</v>
      </c>
      <c r="N482" s="36">
        <v>2.65</v>
      </c>
      <c r="O482" s="36">
        <v>0</v>
      </c>
      <c r="P482" s="36">
        <v>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31.53</v>
      </c>
      <c r="W482" s="36">
        <v>334.68</v>
      </c>
      <c r="X482" s="36">
        <v>225.04</v>
      </c>
      <c r="Y482" s="36">
        <v>81.89</v>
      </c>
    </row>
    <row r="483" spans="1:25" x14ac:dyDescent="0.25">
      <c r="A483" s="50">
        <v>24</v>
      </c>
      <c r="B483" s="36">
        <v>58.24</v>
      </c>
      <c r="C483" s="36">
        <v>127.91</v>
      </c>
      <c r="D483" s="36">
        <v>123.93</v>
      </c>
      <c r="E483" s="36">
        <v>96.91</v>
      </c>
      <c r="F483" s="36">
        <v>20.59</v>
      </c>
      <c r="G483" s="36">
        <v>21.52</v>
      </c>
      <c r="H483" s="36">
        <v>35.6</v>
      </c>
      <c r="I483" s="36">
        <v>0</v>
      </c>
      <c r="J483" s="36">
        <v>0</v>
      </c>
      <c r="K483" s="36">
        <v>127.66</v>
      </c>
      <c r="L483" s="36">
        <v>120.05</v>
      </c>
      <c r="M483" s="36">
        <v>140.72999999999999</v>
      </c>
      <c r="N483" s="36">
        <v>114.61</v>
      </c>
      <c r="O483" s="36">
        <v>67.7</v>
      </c>
      <c r="P483" s="36">
        <v>9.94</v>
      </c>
      <c r="Q483" s="36">
        <v>63.36</v>
      </c>
      <c r="R483" s="36">
        <v>0</v>
      </c>
      <c r="S483" s="36">
        <v>0</v>
      </c>
      <c r="T483" s="36">
        <v>0</v>
      </c>
      <c r="U483" s="36">
        <v>0</v>
      </c>
      <c r="V483" s="36">
        <v>141.94</v>
      </c>
      <c r="W483" s="36">
        <v>559.41999999999996</v>
      </c>
      <c r="X483" s="36">
        <v>338.64</v>
      </c>
      <c r="Y483" s="36">
        <v>1035.51</v>
      </c>
    </row>
    <row r="484" spans="1:25" x14ac:dyDescent="0.25">
      <c r="A484" s="50">
        <v>25</v>
      </c>
      <c r="B484" s="36">
        <v>267.76</v>
      </c>
      <c r="C484" s="36">
        <v>169.14</v>
      </c>
      <c r="D484" s="36">
        <v>468.36</v>
      </c>
      <c r="E484" s="36">
        <v>160.6</v>
      </c>
      <c r="F484" s="36">
        <v>34.24</v>
      </c>
      <c r="G484" s="36">
        <v>0</v>
      </c>
      <c r="H484" s="36">
        <v>78.25</v>
      </c>
      <c r="I484" s="36">
        <v>0.51</v>
      </c>
      <c r="J484" s="36">
        <v>0</v>
      </c>
      <c r="K484" s="36">
        <v>44.13</v>
      </c>
      <c r="L484" s="36">
        <v>87.2</v>
      </c>
      <c r="M484" s="36">
        <v>85.32</v>
      </c>
      <c r="N484" s="36">
        <v>72.08</v>
      </c>
      <c r="O484" s="36">
        <v>105.25</v>
      </c>
      <c r="P484" s="36">
        <v>93.64</v>
      </c>
      <c r="Q484" s="36">
        <v>94.95</v>
      </c>
      <c r="R484" s="36">
        <v>121.43</v>
      </c>
      <c r="S484" s="36">
        <v>0</v>
      </c>
      <c r="T484" s="36">
        <v>86.83</v>
      </c>
      <c r="U484" s="36">
        <v>432.51</v>
      </c>
      <c r="V484" s="36">
        <v>379.2</v>
      </c>
      <c r="W484" s="36">
        <v>380.23</v>
      </c>
      <c r="X484" s="36">
        <v>619.19000000000005</v>
      </c>
      <c r="Y484" s="36">
        <v>1025.56</v>
      </c>
    </row>
    <row r="485" spans="1:25" x14ac:dyDescent="0.25">
      <c r="A485" s="50">
        <v>26</v>
      </c>
      <c r="B485" s="36">
        <v>44.87</v>
      </c>
      <c r="C485" s="36">
        <v>152.53</v>
      </c>
      <c r="D485" s="36">
        <v>160.32</v>
      </c>
      <c r="E485" s="36">
        <v>140.19</v>
      </c>
      <c r="F485" s="36">
        <v>31.25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35.56</v>
      </c>
      <c r="M485" s="36">
        <v>60.52</v>
      </c>
      <c r="N485" s="36">
        <v>28.6</v>
      </c>
      <c r="O485" s="36">
        <v>84.87</v>
      </c>
      <c r="P485" s="36">
        <v>70.52</v>
      </c>
      <c r="Q485" s="36">
        <v>100.65</v>
      </c>
      <c r="R485" s="36">
        <v>103.03</v>
      </c>
      <c r="S485" s="36">
        <v>0</v>
      </c>
      <c r="T485" s="36">
        <v>0</v>
      </c>
      <c r="U485" s="36">
        <v>199.7</v>
      </c>
      <c r="V485" s="36">
        <v>483.76</v>
      </c>
      <c r="W485" s="36">
        <v>119.86</v>
      </c>
      <c r="X485" s="36">
        <v>466.39</v>
      </c>
      <c r="Y485" s="36">
        <v>206.24</v>
      </c>
    </row>
    <row r="486" spans="1:25" x14ac:dyDescent="0.25">
      <c r="A486" s="50">
        <v>27</v>
      </c>
      <c r="B486" s="36">
        <v>102.46</v>
      </c>
      <c r="C486" s="36">
        <v>125.28</v>
      </c>
      <c r="D486" s="36">
        <v>92.26</v>
      </c>
      <c r="E486" s="36">
        <v>70.78</v>
      </c>
      <c r="F486" s="36">
        <v>0</v>
      </c>
      <c r="G486" s="36">
        <v>0</v>
      </c>
      <c r="H486" s="36">
        <v>0</v>
      </c>
      <c r="I486" s="36">
        <v>5.91</v>
      </c>
      <c r="J486" s="36">
        <v>0</v>
      </c>
      <c r="K486" s="36">
        <v>34.83</v>
      </c>
      <c r="L486" s="36">
        <v>63.56</v>
      </c>
      <c r="M486" s="36">
        <v>74.16</v>
      </c>
      <c r="N486" s="36">
        <v>85.32</v>
      </c>
      <c r="O486" s="36">
        <v>76.709999999999994</v>
      </c>
      <c r="P486" s="36">
        <v>89.27</v>
      </c>
      <c r="Q486" s="36">
        <v>103.22</v>
      </c>
      <c r="R486" s="36">
        <v>84</v>
      </c>
      <c r="S486" s="36">
        <v>0</v>
      </c>
      <c r="T486" s="36">
        <v>13.56</v>
      </c>
      <c r="U486" s="36">
        <v>322.08999999999997</v>
      </c>
      <c r="V486" s="36">
        <v>457.3</v>
      </c>
      <c r="W486" s="36">
        <v>584.99</v>
      </c>
      <c r="X486" s="36">
        <v>294.33999999999997</v>
      </c>
      <c r="Y486" s="36">
        <v>255.61</v>
      </c>
    </row>
    <row r="487" spans="1:25" x14ac:dyDescent="0.25">
      <c r="A487" s="50">
        <v>28</v>
      </c>
      <c r="B487" s="36">
        <v>58.02</v>
      </c>
      <c r="C487" s="36">
        <v>132.91999999999999</v>
      </c>
      <c r="D487" s="36">
        <v>28.65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23.81</v>
      </c>
      <c r="K487" s="36">
        <v>21.94</v>
      </c>
      <c r="L487" s="36">
        <v>37.450000000000003</v>
      </c>
      <c r="M487" s="36">
        <v>93.04</v>
      </c>
      <c r="N487" s="36">
        <v>82.08</v>
      </c>
      <c r="O487" s="36">
        <v>77</v>
      </c>
      <c r="P487" s="36">
        <v>80.88</v>
      </c>
      <c r="Q487" s="36">
        <v>81.92</v>
      </c>
      <c r="R487" s="36">
        <v>63.09</v>
      </c>
      <c r="S487" s="36">
        <v>0</v>
      </c>
      <c r="T487" s="36">
        <v>100.55</v>
      </c>
      <c r="U487" s="36">
        <v>332.79</v>
      </c>
      <c r="V487" s="36">
        <v>356.68</v>
      </c>
      <c r="W487" s="36">
        <v>514.34</v>
      </c>
      <c r="X487" s="36">
        <v>230.98</v>
      </c>
      <c r="Y487" s="36">
        <v>265.33</v>
      </c>
    </row>
    <row r="488" spans="1:25" x14ac:dyDescent="0.25">
      <c r="A488" s="50">
        <v>29</v>
      </c>
      <c r="B488" s="36">
        <v>179.08</v>
      </c>
      <c r="C488" s="36">
        <v>401.73</v>
      </c>
      <c r="D488" s="36">
        <v>33.76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10.15</v>
      </c>
      <c r="L488" s="36">
        <v>22.02</v>
      </c>
      <c r="M488" s="36">
        <v>12.85</v>
      </c>
      <c r="N488" s="36">
        <v>9.15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0</v>
      </c>
      <c r="U488" s="36">
        <v>64.28</v>
      </c>
      <c r="V488" s="36">
        <v>289.55</v>
      </c>
      <c r="W488" s="36">
        <v>318.41000000000003</v>
      </c>
      <c r="X488" s="36">
        <v>230.12</v>
      </c>
      <c r="Y488" s="36">
        <v>137.32</v>
      </c>
    </row>
    <row r="489" spans="1:25" x14ac:dyDescent="0.25">
      <c r="A489" s="50">
        <v>30</v>
      </c>
      <c r="B489" s="36">
        <v>148.55000000000001</v>
      </c>
      <c r="C489" s="36">
        <v>1027.55</v>
      </c>
      <c r="D489" s="36">
        <v>968.2</v>
      </c>
      <c r="E489" s="36">
        <v>30.05</v>
      </c>
      <c r="F489" s="36">
        <v>0</v>
      </c>
      <c r="G489" s="36">
        <v>0</v>
      </c>
      <c r="H489" s="36">
        <v>0</v>
      </c>
      <c r="I489" s="36">
        <v>0</v>
      </c>
      <c r="J489" s="36">
        <v>60.73</v>
      </c>
      <c r="K489" s="36">
        <v>159.41</v>
      </c>
      <c r="L489" s="36">
        <v>212.26</v>
      </c>
      <c r="M489" s="36">
        <v>229.9</v>
      </c>
      <c r="N489" s="36">
        <v>147.38</v>
      </c>
      <c r="O489" s="36">
        <v>154.47</v>
      </c>
      <c r="P489" s="36">
        <v>176.84</v>
      </c>
      <c r="Q489" s="36">
        <v>173.7</v>
      </c>
      <c r="R489" s="36">
        <v>0.11</v>
      </c>
      <c r="S489" s="36">
        <v>0</v>
      </c>
      <c r="T489" s="36">
        <v>113.66</v>
      </c>
      <c r="U489" s="36">
        <v>328.24</v>
      </c>
      <c r="V489" s="36">
        <v>470.19</v>
      </c>
      <c r="W489" s="36">
        <v>544.66</v>
      </c>
      <c r="X489" s="36">
        <v>326.19</v>
      </c>
      <c r="Y489" s="36">
        <v>376.72</v>
      </c>
    </row>
    <row r="490" spans="1:25" x14ac:dyDescent="0.25">
      <c r="A490" s="50">
        <v>31</v>
      </c>
      <c r="B490" s="36">
        <v>62.34</v>
      </c>
      <c r="C490" s="36">
        <v>65.73</v>
      </c>
      <c r="D490" s="36">
        <v>48.28</v>
      </c>
      <c r="E490" s="36">
        <v>63.85</v>
      </c>
      <c r="F490" s="36">
        <v>19.54</v>
      </c>
      <c r="G490" s="36">
        <v>15.18</v>
      </c>
      <c r="H490" s="36">
        <v>3.9</v>
      </c>
      <c r="I490" s="36">
        <v>5.12</v>
      </c>
      <c r="J490" s="36">
        <v>9.0399999999999991</v>
      </c>
      <c r="K490" s="36">
        <v>101.46</v>
      </c>
      <c r="L490" s="36">
        <v>350.05</v>
      </c>
      <c r="M490" s="36">
        <v>316.33999999999997</v>
      </c>
      <c r="N490" s="36">
        <v>378.24</v>
      </c>
      <c r="O490" s="36">
        <v>433.06</v>
      </c>
      <c r="P490" s="36">
        <v>410.6</v>
      </c>
      <c r="Q490" s="36">
        <v>455.82</v>
      </c>
      <c r="R490" s="36">
        <v>282.14</v>
      </c>
      <c r="S490" s="36">
        <v>201.1</v>
      </c>
      <c r="T490" s="36">
        <v>302.35000000000002</v>
      </c>
      <c r="U490" s="36">
        <v>546.95000000000005</v>
      </c>
      <c r="V490" s="36">
        <v>813.12</v>
      </c>
      <c r="W490" s="36">
        <v>1388.2</v>
      </c>
      <c r="X490" s="36">
        <v>1022.54</v>
      </c>
      <c r="Y490" s="36">
        <v>925.65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1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3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76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0.97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77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370.15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5">
        <v>877330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5"/>
      <c r="B500" s="96"/>
      <c r="C500" s="96"/>
      <c r="D500" s="97"/>
      <c r="E500" s="101" t="s">
        <v>0</v>
      </c>
      <c r="F500" s="102"/>
      <c r="G500" s="102"/>
      <c r="H500" s="102"/>
      <c r="I500" s="102"/>
      <c r="J500" s="102"/>
      <c r="K500" s="102"/>
      <c r="L500" s="103"/>
      <c r="U500" s="17"/>
      <c r="V500" s="17"/>
    </row>
    <row r="501" spans="1:25" x14ac:dyDescent="0.25">
      <c r="A501" s="98"/>
      <c r="B501" s="99"/>
      <c r="C501" s="99"/>
      <c r="D501" s="100"/>
      <c r="E501" s="101" t="s">
        <v>1</v>
      </c>
      <c r="F501" s="103"/>
      <c r="G501" s="101" t="s">
        <v>10</v>
      </c>
      <c r="H501" s="103"/>
      <c r="I501" s="101" t="s">
        <v>3</v>
      </c>
      <c r="J501" s="103"/>
      <c r="K501" s="101" t="s">
        <v>4</v>
      </c>
      <c r="L501" s="103"/>
    </row>
    <row r="502" spans="1:25" ht="42" customHeight="1" x14ac:dyDescent="0.25">
      <c r="A502" s="104" t="s">
        <v>94</v>
      </c>
      <c r="B502" s="105"/>
      <c r="C502" s="105"/>
      <c r="D502" s="106"/>
      <c r="E502" s="107">
        <v>1016270.29</v>
      </c>
      <c r="F502" s="108"/>
      <c r="G502" s="107">
        <v>2035455.92</v>
      </c>
      <c r="H502" s="108"/>
      <c r="I502" s="107">
        <v>2199813.66</v>
      </c>
      <c r="J502" s="108"/>
      <c r="K502" s="107">
        <v>2822344.75</v>
      </c>
      <c r="L502" s="108"/>
    </row>
  </sheetData>
  <mergeCells count="51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C19" sqref="AC19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51" t="s">
        <v>58</v>
      </c>
      <c r="C16" s="51" t="s">
        <v>57</v>
      </c>
      <c r="D16" s="51" t="s">
        <v>56</v>
      </c>
      <c r="E16" s="51" t="s">
        <v>55</v>
      </c>
      <c r="F16" s="51" t="s">
        <v>54</v>
      </c>
      <c r="G16" s="51" t="s">
        <v>53</v>
      </c>
      <c r="H16" s="51" t="s">
        <v>52</v>
      </c>
      <c r="I16" s="51" t="s">
        <v>51</v>
      </c>
      <c r="J16" s="51" t="s">
        <v>50</v>
      </c>
      <c r="K16" s="51" t="s">
        <v>49</v>
      </c>
      <c r="L16" s="51" t="s">
        <v>48</v>
      </c>
      <c r="M16" s="51" t="s">
        <v>59</v>
      </c>
      <c r="N16" s="51" t="s">
        <v>60</v>
      </c>
      <c r="O16" s="51" t="s">
        <v>61</v>
      </c>
      <c r="P16" s="51" t="s">
        <v>62</v>
      </c>
      <c r="Q16" s="51" t="s">
        <v>63</v>
      </c>
      <c r="R16" s="51" t="s">
        <v>64</v>
      </c>
      <c r="S16" s="51" t="s">
        <v>65</v>
      </c>
      <c r="T16" s="51" t="s">
        <v>66</v>
      </c>
      <c r="U16" s="51" t="s">
        <v>67</v>
      </c>
      <c r="V16" s="51" t="s">
        <v>68</v>
      </c>
      <c r="W16" s="51" t="s">
        <v>69</v>
      </c>
      <c r="X16" s="51" t="s">
        <v>70</v>
      </c>
      <c r="Y16" s="51" t="s">
        <v>71</v>
      </c>
    </row>
    <row r="17" spans="1:25" x14ac:dyDescent="0.25">
      <c r="A17" s="50">
        <v>1</v>
      </c>
      <c r="B17" s="36">
        <v>1725.25</v>
      </c>
      <c r="C17" s="36">
        <v>1615.5500000000002</v>
      </c>
      <c r="D17" s="36">
        <v>1597.68</v>
      </c>
      <c r="E17" s="36">
        <v>1601</v>
      </c>
      <c r="F17" s="36">
        <v>1678.62</v>
      </c>
      <c r="G17" s="36">
        <v>1752.02</v>
      </c>
      <c r="H17" s="36">
        <v>2033.73</v>
      </c>
      <c r="I17" s="36">
        <v>2103.46</v>
      </c>
      <c r="J17" s="36">
        <v>2263.7400000000002</v>
      </c>
      <c r="K17" s="36">
        <v>2298.65</v>
      </c>
      <c r="L17" s="36">
        <v>2326.4900000000002</v>
      </c>
      <c r="M17" s="36">
        <v>2301.23</v>
      </c>
      <c r="N17" s="36">
        <v>2265.92</v>
      </c>
      <c r="O17" s="36">
        <v>2270.0300000000002</v>
      </c>
      <c r="P17" s="36">
        <v>2289.83</v>
      </c>
      <c r="Q17" s="36">
        <v>2271.29</v>
      </c>
      <c r="R17" s="36">
        <v>2262.6</v>
      </c>
      <c r="S17" s="36">
        <v>2271.69</v>
      </c>
      <c r="T17" s="36">
        <v>2292.2800000000002</v>
      </c>
      <c r="U17" s="36">
        <v>2330.4299999999998</v>
      </c>
      <c r="V17" s="36">
        <v>2313.84</v>
      </c>
      <c r="W17" s="36">
        <v>2322.46</v>
      </c>
      <c r="X17" s="36">
        <v>2131.7800000000002</v>
      </c>
      <c r="Y17" s="36">
        <v>1877.33</v>
      </c>
    </row>
    <row r="18" spans="1:25" x14ac:dyDescent="0.25">
      <c r="A18" s="50">
        <v>2</v>
      </c>
      <c r="B18" s="36">
        <v>1794.5100000000002</v>
      </c>
      <c r="C18" s="36">
        <v>1716.58</v>
      </c>
      <c r="D18" s="36">
        <v>1691.12</v>
      </c>
      <c r="E18" s="36">
        <v>1687.21</v>
      </c>
      <c r="F18" s="36">
        <v>1713.43</v>
      </c>
      <c r="G18" s="36">
        <v>1742.13</v>
      </c>
      <c r="H18" s="36">
        <v>1833.9700000000003</v>
      </c>
      <c r="I18" s="36">
        <v>2015.1</v>
      </c>
      <c r="J18" s="36">
        <v>2147.14</v>
      </c>
      <c r="K18" s="36">
        <v>2314.5</v>
      </c>
      <c r="L18" s="36">
        <v>2343.54</v>
      </c>
      <c r="M18" s="36">
        <v>2339.7200000000003</v>
      </c>
      <c r="N18" s="36">
        <v>2328.67</v>
      </c>
      <c r="O18" s="36">
        <v>2339.7000000000003</v>
      </c>
      <c r="P18" s="36">
        <v>2322.41</v>
      </c>
      <c r="Q18" s="36">
        <v>2274.66</v>
      </c>
      <c r="R18" s="36">
        <v>2293.66</v>
      </c>
      <c r="S18" s="36">
        <v>2321.39</v>
      </c>
      <c r="T18" s="36">
        <v>2368.65</v>
      </c>
      <c r="U18" s="36">
        <v>2382.25</v>
      </c>
      <c r="V18" s="36">
        <v>2369.86</v>
      </c>
      <c r="W18" s="36">
        <v>2348.64</v>
      </c>
      <c r="X18" s="36">
        <v>2124.0300000000002</v>
      </c>
      <c r="Y18" s="36">
        <v>1842.6</v>
      </c>
    </row>
    <row r="19" spans="1:25" x14ac:dyDescent="0.25">
      <c r="A19" s="50">
        <v>3</v>
      </c>
      <c r="B19" s="36">
        <v>1743.93</v>
      </c>
      <c r="C19" s="36">
        <v>1631.3200000000002</v>
      </c>
      <c r="D19" s="36">
        <v>1594.79</v>
      </c>
      <c r="E19" s="36">
        <v>1589.1100000000001</v>
      </c>
      <c r="F19" s="36">
        <v>1596.0300000000002</v>
      </c>
      <c r="G19" s="36">
        <v>1615.0500000000002</v>
      </c>
      <c r="H19" s="36">
        <v>1709.8600000000001</v>
      </c>
      <c r="I19" s="36">
        <v>1735.27</v>
      </c>
      <c r="J19" s="36">
        <v>1796</v>
      </c>
      <c r="K19" s="36">
        <v>2105.0700000000002</v>
      </c>
      <c r="L19" s="36">
        <v>2155.87</v>
      </c>
      <c r="M19" s="36">
        <v>2161.52</v>
      </c>
      <c r="N19" s="36">
        <v>2165.5300000000002</v>
      </c>
      <c r="O19" s="36">
        <v>2163.42</v>
      </c>
      <c r="P19" s="36">
        <v>2151.4700000000003</v>
      </c>
      <c r="Q19" s="36">
        <v>2176.62</v>
      </c>
      <c r="R19" s="36">
        <v>2170.65</v>
      </c>
      <c r="S19" s="36">
        <v>2175.69</v>
      </c>
      <c r="T19" s="36">
        <v>2302.85</v>
      </c>
      <c r="U19" s="36">
        <v>2333.5</v>
      </c>
      <c r="V19" s="36">
        <v>2251.0300000000002</v>
      </c>
      <c r="W19" s="36">
        <v>2184.3000000000002</v>
      </c>
      <c r="X19" s="36">
        <v>1918.0700000000002</v>
      </c>
      <c r="Y19" s="36">
        <v>1789.7200000000003</v>
      </c>
    </row>
    <row r="20" spans="1:25" x14ac:dyDescent="0.25">
      <c r="A20" s="50">
        <v>4</v>
      </c>
      <c r="B20" s="36">
        <v>1678.66</v>
      </c>
      <c r="C20" s="36">
        <v>1607.58</v>
      </c>
      <c r="D20" s="36">
        <v>1484.92</v>
      </c>
      <c r="E20" s="36">
        <v>1498.25</v>
      </c>
      <c r="F20" s="36">
        <v>1520.8000000000002</v>
      </c>
      <c r="G20" s="36">
        <v>1633.0500000000002</v>
      </c>
      <c r="H20" s="36">
        <v>1802.0100000000002</v>
      </c>
      <c r="I20" s="36">
        <v>1035.49</v>
      </c>
      <c r="J20" s="36">
        <v>2120.96</v>
      </c>
      <c r="K20" s="36">
        <v>2162.5300000000002</v>
      </c>
      <c r="L20" s="36">
        <v>2182.14</v>
      </c>
      <c r="M20" s="36">
        <v>2181.4</v>
      </c>
      <c r="N20" s="36">
        <v>2158.33</v>
      </c>
      <c r="O20" s="36">
        <v>2170.06</v>
      </c>
      <c r="P20" s="36">
        <v>2174.66</v>
      </c>
      <c r="Q20" s="36">
        <v>2167.9700000000003</v>
      </c>
      <c r="R20" s="36">
        <v>2155.19</v>
      </c>
      <c r="S20" s="36">
        <v>2148.42</v>
      </c>
      <c r="T20" s="36">
        <v>2203.52</v>
      </c>
      <c r="U20" s="36">
        <v>2228.15</v>
      </c>
      <c r="V20" s="36">
        <v>2210.9900000000002</v>
      </c>
      <c r="W20" s="36">
        <v>2154.56</v>
      </c>
      <c r="X20" s="36">
        <v>1922.87</v>
      </c>
      <c r="Y20" s="36">
        <v>1735</v>
      </c>
    </row>
    <row r="21" spans="1:25" x14ac:dyDescent="0.25">
      <c r="A21" s="50">
        <v>5</v>
      </c>
      <c r="B21" s="36">
        <v>1629.12</v>
      </c>
      <c r="C21" s="36">
        <v>1547.94</v>
      </c>
      <c r="D21" s="36">
        <v>1506.35</v>
      </c>
      <c r="E21" s="36">
        <v>1449.15</v>
      </c>
      <c r="F21" s="36">
        <v>1455.19</v>
      </c>
      <c r="G21" s="36">
        <v>1664.2</v>
      </c>
      <c r="H21" s="36">
        <v>1930.1599999999999</v>
      </c>
      <c r="I21" s="36">
        <v>2040.0700000000002</v>
      </c>
      <c r="J21" s="36">
        <v>2206.0500000000002</v>
      </c>
      <c r="K21" s="36">
        <v>2268.36</v>
      </c>
      <c r="L21" s="36">
        <v>2280.2000000000003</v>
      </c>
      <c r="M21" s="36">
        <v>2260.8200000000002</v>
      </c>
      <c r="N21" s="36">
        <v>2230.8000000000002</v>
      </c>
      <c r="O21" s="36">
        <v>2229.42</v>
      </c>
      <c r="P21" s="36">
        <v>2231.7200000000003</v>
      </c>
      <c r="Q21" s="36">
        <v>2228.0500000000002</v>
      </c>
      <c r="R21" s="36">
        <v>2218.02</v>
      </c>
      <c r="S21" s="36">
        <v>2207.9</v>
      </c>
      <c r="T21" s="36">
        <v>2268.2000000000003</v>
      </c>
      <c r="U21" s="36">
        <v>2280.64</v>
      </c>
      <c r="V21" s="36">
        <v>2249.86</v>
      </c>
      <c r="W21" s="36">
        <v>2124.58</v>
      </c>
      <c r="X21" s="36">
        <v>1875.69</v>
      </c>
      <c r="Y21" s="36">
        <v>1718.83</v>
      </c>
    </row>
    <row r="22" spans="1:25" x14ac:dyDescent="0.25">
      <c r="A22" s="50">
        <v>6</v>
      </c>
      <c r="B22" s="36">
        <v>1562.68</v>
      </c>
      <c r="C22" s="36">
        <v>1531.17</v>
      </c>
      <c r="D22" s="36">
        <v>1483.5500000000002</v>
      </c>
      <c r="E22" s="36">
        <v>1478.5300000000002</v>
      </c>
      <c r="F22" s="36">
        <v>1552.68</v>
      </c>
      <c r="G22" s="36">
        <v>1619.93</v>
      </c>
      <c r="H22" s="36">
        <v>1875.08</v>
      </c>
      <c r="I22" s="36">
        <v>1999.75</v>
      </c>
      <c r="J22" s="36">
        <v>2115.2000000000003</v>
      </c>
      <c r="K22" s="36">
        <v>2208.7000000000003</v>
      </c>
      <c r="L22" s="36">
        <v>2169.83</v>
      </c>
      <c r="M22" s="36">
        <v>2149.14</v>
      </c>
      <c r="N22" s="36">
        <v>2103.06</v>
      </c>
      <c r="O22" s="36">
        <v>2104.7800000000002</v>
      </c>
      <c r="P22" s="36">
        <v>2102.44</v>
      </c>
      <c r="Q22" s="36">
        <v>2109.14</v>
      </c>
      <c r="R22" s="36">
        <v>2127.73</v>
      </c>
      <c r="S22" s="36">
        <v>2131.73</v>
      </c>
      <c r="T22" s="36">
        <v>2204.69</v>
      </c>
      <c r="U22" s="36">
        <v>2209.73</v>
      </c>
      <c r="V22" s="36">
        <v>2182.2400000000002</v>
      </c>
      <c r="W22" s="36">
        <v>2120.09</v>
      </c>
      <c r="X22" s="36">
        <v>1850.3000000000002</v>
      </c>
      <c r="Y22" s="36">
        <v>1666.42</v>
      </c>
    </row>
    <row r="23" spans="1:25" x14ac:dyDescent="0.25">
      <c r="A23" s="50">
        <v>7</v>
      </c>
      <c r="B23" s="36">
        <v>1600.2</v>
      </c>
      <c r="C23" s="36">
        <v>1533.63</v>
      </c>
      <c r="D23" s="36">
        <v>1476.27</v>
      </c>
      <c r="E23" s="36">
        <v>1477.2</v>
      </c>
      <c r="F23" s="36">
        <v>1563.5900000000001</v>
      </c>
      <c r="G23" s="36">
        <v>1628.06</v>
      </c>
      <c r="H23" s="36">
        <v>1752.52</v>
      </c>
      <c r="I23" s="36">
        <v>1972.52</v>
      </c>
      <c r="J23" s="36">
        <v>2084.7400000000002</v>
      </c>
      <c r="K23" s="36">
        <v>2148.54</v>
      </c>
      <c r="L23" s="36">
        <v>2144.4700000000003</v>
      </c>
      <c r="M23" s="36">
        <v>2111.06</v>
      </c>
      <c r="N23" s="36">
        <v>2095.3200000000002</v>
      </c>
      <c r="O23" s="36">
        <v>2096.88</v>
      </c>
      <c r="P23" s="36">
        <v>2104.15</v>
      </c>
      <c r="Q23" s="36">
        <v>2103.36</v>
      </c>
      <c r="R23" s="36">
        <v>2108.2000000000003</v>
      </c>
      <c r="S23" s="36">
        <v>2145.64</v>
      </c>
      <c r="T23" s="36">
        <v>2326.56</v>
      </c>
      <c r="U23" s="36">
        <v>2349.77</v>
      </c>
      <c r="V23" s="36">
        <v>2160.29</v>
      </c>
      <c r="W23" s="36">
        <v>2112.61</v>
      </c>
      <c r="X23" s="36">
        <v>1866.08</v>
      </c>
      <c r="Y23" s="36">
        <v>1680.6100000000001</v>
      </c>
    </row>
    <row r="24" spans="1:25" x14ac:dyDescent="0.25">
      <c r="A24" s="50">
        <v>8</v>
      </c>
      <c r="B24" s="36">
        <v>1586.73</v>
      </c>
      <c r="C24" s="36">
        <v>1543.3600000000001</v>
      </c>
      <c r="D24" s="36">
        <v>1489.35</v>
      </c>
      <c r="E24" s="36">
        <v>1488.98</v>
      </c>
      <c r="F24" s="36">
        <v>1558.98</v>
      </c>
      <c r="G24" s="36">
        <v>1636.49</v>
      </c>
      <c r="H24" s="36">
        <v>1788.46</v>
      </c>
      <c r="I24" s="36">
        <v>2022.81</v>
      </c>
      <c r="J24" s="36">
        <v>2131.17</v>
      </c>
      <c r="K24" s="36">
        <v>2183.4500000000003</v>
      </c>
      <c r="L24" s="36">
        <v>2177.5</v>
      </c>
      <c r="M24" s="36">
        <v>2150.3200000000002</v>
      </c>
      <c r="N24" s="36">
        <v>2131.4900000000002</v>
      </c>
      <c r="O24" s="36">
        <v>2132.7400000000002</v>
      </c>
      <c r="P24" s="36">
        <v>2140.5500000000002</v>
      </c>
      <c r="Q24" s="36">
        <v>2139.42</v>
      </c>
      <c r="R24" s="36">
        <v>2130.63</v>
      </c>
      <c r="S24" s="36">
        <v>2140.12</v>
      </c>
      <c r="T24" s="36">
        <v>2233.8200000000002</v>
      </c>
      <c r="U24" s="36">
        <v>2253.7000000000003</v>
      </c>
      <c r="V24" s="36">
        <v>2190.98</v>
      </c>
      <c r="W24" s="36">
        <v>2158.5</v>
      </c>
      <c r="X24" s="36">
        <v>1951.81</v>
      </c>
      <c r="Y24" s="36">
        <v>1728.56</v>
      </c>
    </row>
    <row r="25" spans="1:25" x14ac:dyDescent="0.25">
      <c r="A25" s="50">
        <v>9</v>
      </c>
      <c r="B25" s="36">
        <v>1733.16</v>
      </c>
      <c r="C25" s="36">
        <v>1661.46</v>
      </c>
      <c r="D25" s="36">
        <v>1624.29</v>
      </c>
      <c r="E25" s="36">
        <v>1617.64</v>
      </c>
      <c r="F25" s="36">
        <v>1622.0900000000001</v>
      </c>
      <c r="G25" s="36">
        <v>1685.12</v>
      </c>
      <c r="H25" s="36">
        <v>1750.0500000000002</v>
      </c>
      <c r="I25" s="36">
        <v>1810.25</v>
      </c>
      <c r="J25" s="36">
        <v>2083.62</v>
      </c>
      <c r="K25" s="36">
        <v>2263.35</v>
      </c>
      <c r="L25" s="36">
        <v>2280.46</v>
      </c>
      <c r="M25" s="36">
        <v>2261.77</v>
      </c>
      <c r="N25" s="36">
        <v>2239.2600000000002</v>
      </c>
      <c r="O25" s="36">
        <v>2197.2600000000002</v>
      </c>
      <c r="P25" s="36">
        <v>2113.83</v>
      </c>
      <c r="Q25" s="36">
        <v>2112.9500000000003</v>
      </c>
      <c r="R25" s="36">
        <v>2174.7200000000003</v>
      </c>
      <c r="S25" s="36">
        <v>2243.41</v>
      </c>
      <c r="T25" s="36">
        <v>2304.66</v>
      </c>
      <c r="U25" s="36">
        <v>2316.4700000000003</v>
      </c>
      <c r="V25" s="36">
        <v>2297.83</v>
      </c>
      <c r="W25" s="36">
        <v>2153.38</v>
      </c>
      <c r="X25" s="36">
        <v>2000.9299999999998</v>
      </c>
      <c r="Y25" s="36">
        <v>1721.33</v>
      </c>
    </row>
    <row r="26" spans="1:25" x14ac:dyDescent="0.25">
      <c r="A26" s="50">
        <v>10</v>
      </c>
      <c r="B26" s="36">
        <v>1709.7600000000002</v>
      </c>
      <c r="C26" s="36">
        <v>1627.2800000000002</v>
      </c>
      <c r="D26" s="36">
        <v>1601.42</v>
      </c>
      <c r="E26" s="36">
        <v>1559.69</v>
      </c>
      <c r="F26" s="36">
        <v>1606.13</v>
      </c>
      <c r="G26" s="36">
        <v>1647.8400000000001</v>
      </c>
      <c r="H26" s="36">
        <v>1679.48</v>
      </c>
      <c r="I26" s="36">
        <v>1770.93</v>
      </c>
      <c r="J26" s="36">
        <v>1898.3200000000002</v>
      </c>
      <c r="K26" s="36">
        <v>2113.11</v>
      </c>
      <c r="L26" s="36">
        <v>2136.16</v>
      </c>
      <c r="M26" s="36">
        <v>2123.9500000000003</v>
      </c>
      <c r="N26" s="36">
        <v>2114.7000000000003</v>
      </c>
      <c r="O26" s="36">
        <v>2109.91</v>
      </c>
      <c r="P26" s="36">
        <v>2111.96</v>
      </c>
      <c r="Q26" s="36">
        <v>2108.0100000000002</v>
      </c>
      <c r="R26" s="36">
        <v>2121.9</v>
      </c>
      <c r="S26" s="36">
        <v>2143.9299999999998</v>
      </c>
      <c r="T26" s="36">
        <v>2226.5500000000002</v>
      </c>
      <c r="U26" s="36">
        <v>2250.9500000000003</v>
      </c>
      <c r="V26" s="36">
        <v>2222.91</v>
      </c>
      <c r="W26" s="36">
        <v>2151.2400000000002</v>
      </c>
      <c r="X26" s="36">
        <v>2027.3200000000002</v>
      </c>
      <c r="Y26" s="36">
        <v>1721.7</v>
      </c>
    </row>
    <row r="27" spans="1:25" x14ac:dyDescent="0.25">
      <c r="A27" s="50">
        <v>11</v>
      </c>
      <c r="B27" s="36">
        <v>1690.65</v>
      </c>
      <c r="C27" s="36">
        <v>1651.27</v>
      </c>
      <c r="D27" s="36">
        <v>1629.16</v>
      </c>
      <c r="E27" s="36">
        <v>1634.62</v>
      </c>
      <c r="F27" s="36">
        <v>1667</v>
      </c>
      <c r="G27" s="36">
        <v>1784.8600000000001</v>
      </c>
      <c r="H27" s="36">
        <v>1986.81</v>
      </c>
      <c r="I27" s="36">
        <v>2117.64</v>
      </c>
      <c r="J27" s="36">
        <v>2355.38</v>
      </c>
      <c r="K27" s="36">
        <v>2428.4</v>
      </c>
      <c r="L27" s="36">
        <v>2450.4299999999998</v>
      </c>
      <c r="M27" s="36">
        <v>2401.56</v>
      </c>
      <c r="N27" s="36">
        <v>2373.9500000000003</v>
      </c>
      <c r="O27" s="36">
        <v>2386.36</v>
      </c>
      <c r="P27" s="36">
        <v>2379.5300000000002</v>
      </c>
      <c r="Q27" s="36">
        <v>2364.11</v>
      </c>
      <c r="R27" s="36">
        <v>2355.4900000000002</v>
      </c>
      <c r="S27" s="36">
        <v>2343.77</v>
      </c>
      <c r="T27" s="36">
        <v>2438.04</v>
      </c>
      <c r="U27" s="36">
        <v>2445.71</v>
      </c>
      <c r="V27" s="36">
        <v>2435.4299999999998</v>
      </c>
      <c r="W27" s="36">
        <v>2329.77</v>
      </c>
      <c r="X27" s="36">
        <v>2090.21</v>
      </c>
      <c r="Y27" s="36">
        <v>1829.27</v>
      </c>
    </row>
    <row r="28" spans="1:25" x14ac:dyDescent="0.25">
      <c r="A28" s="50">
        <v>12</v>
      </c>
      <c r="B28" s="36">
        <v>1739.83</v>
      </c>
      <c r="C28" s="36">
        <v>1686.89</v>
      </c>
      <c r="D28" s="36">
        <v>1657.3400000000001</v>
      </c>
      <c r="E28" s="36">
        <v>1655.75</v>
      </c>
      <c r="F28" s="36">
        <v>1699.14</v>
      </c>
      <c r="G28" s="36">
        <v>1845</v>
      </c>
      <c r="H28" s="36">
        <v>2029.83</v>
      </c>
      <c r="I28" s="36">
        <v>2138.83</v>
      </c>
      <c r="J28" s="36">
        <v>2328.2600000000002</v>
      </c>
      <c r="K28" s="36">
        <v>2379.5100000000002</v>
      </c>
      <c r="L28" s="36">
        <v>2373.35</v>
      </c>
      <c r="M28" s="36">
        <v>2345.21</v>
      </c>
      <c r="N28" s="36">
        <v>2284.39</v>
      </c>
      <c r="O28" s="36">
        <v>2321.5300000000002</v>
      </c>
      <c r="P28" s="36">
        <v>2310.62</v>
      </c>
      <c r="Q28" s="36">
        <v>2302.21</v>
      </c>
      <c r="R28" s="36">
        <v>2296.08</v>
      </c>
      <c r="S28" s="36">
        <v>2323.04</v>
      </c>
      <c r="T28" s="36">
        <v>2375.7200000000003</v>
      </c>
      <c r="U28" s="36">
        <v>2387.4299999999998</v>
      </c>
      <c r="V28" s="36">
        <v>2374.36</v>
      </c>
      <c r="W28" s="36">
        <v>2271.9299999999998</v>
      </c>
      <c r="X28" s="36">
        <v>2082.9900000000002</v>
      </c>
      <c r="Y28" s="36">
        <v>1763.89</v>
      </c>
    </row>
    <row r="29" spans="1:25" x14ac:dyDescent="0.25">
      <c r="A29" s="50">
        <v>13</v>
      </c>
      <c r="B29" s="36">
        <v>1765.7</v>
      </c>
      <c r="C29" s="36">
        <v>1714.5100000000002</v>
      </c>
      <c r="D29" s="36">
        <v>1684.89</v>
      </c>
      <c r="E29" s="36">
        <v>1676.7600000000002</v>
      </c>
      <c r="F29" s="36">
        <v>1707.2800000000002</v>
      </c>
      <c r="G29" s="36">
        <v>1858.56</v>
      </c>
      <c r="H29" s="36">
        <v>2055.87</v>
      </c>
      <c r="I29" s="36">
        <v>2171.33</v>
      </c>
      <c r="J29" s="36">
        <v>2328.0300000000002</v>
      </c>
      <c r="K29" s="36">
        <v>2374.62</v>
      </c>
      <c r="L29" s="36">
        <v>2365.38</v>
      </c>
      <c r="M29" s="36">
        <v>2332.08</v>
      </c>
      <c r="N29" s="36">
        <v>2300.79</v>
      </c>
      <c r="O29" s="36">
        <v>2334.64</v>
      </c>
      <c r="P29" s="36">
        <v>2328.6799999999998</v>
      </c>
      <c r="Q29" s="36">
        <v>2318.4</v>
      </c>
      <c r="R29" s="36">
        <v>2322.0500000000002</v>
      </c>
      <c r="S29" s="36">
        <v>2331.33</v>
      </c>
      <c r="T29" s="36">
        <v>2377.66</v>
      </c>
      <c r="U29" s="36">
        <v>2378.9</v>
      </c>
      <c r="V29" s="36">
        <v>2361.9</v>
      </c>
      <c r="W29" s="36">
        <v>2280.25</v>
      </c>
      <c r="X29" s="36">
        <v>2100.36</v>
      </c>
      <c r="Y29" s="36">
        <v>1836.8000000000002</v>
      </c>
    </row>
    <row r="30" spans="1:25" x14ac:dyDescent="0.25">
      <c r="A30" s="50">
        <v>14</v>
      </c>
      <c r="B30" s="36">
        <v>1721.64</v>
      </c>
      <c r="C30" s="36">
        <v>1652.17</v>
      </c>
      <c r="D30" s="36">
        <v>1638.89</v>
      </c>
      <c r="E30" s="36">
        <v>1632.81</v>
      </c>
      <c r="F30" s="36">
        <v>1662.5</v>
      </c>
      <c r="G30" s="36">
        <v>1770.14</v>
      </c>
      <c r="H30" s="36">
        <v>2034.1</v>
      </c>
      <c r="I30" s="36">
        <v>2090.81</v>
      </c>
      <c r="J30" s="36">
        <v>2251.5300000000002</v>
      </c>
      <c r="K30" s="36">
        <v>2294.7200000000003</v>
      </c>
      <c r="L30" s="36">
        <v>2297.98</v>
      </c>
      <c r="M30" s="36">
        <v>2275.33</v>
      </c>
      <c r="N30" s="36">
        <v>2254.0700000000002</v>
      </c>
      <c r="O30" s="36">
        <v>2289.89</v>
      </c>
      <c r="P30" s="36">
        <v>2283.48</v>
      </c>
      <c r="Q30" s="36">
        <v>2277.12</v>
      </c>
      <c r="R30" s="36">
        <v>2262.46</v>
      </c>
      <c r="S30" s="36">
        <v>2268.3200000000002</v>
      </c>
      <c r="T30" s="36">
        <v>2282.4</v>
      </c>
      <c r="U30" s="36">
        <v>2268.15</v>
      </c>
      <c r="V30" s="36">
        <v>2269.12</v>
      </c>
      <c r="W30" s="36">
        <v>2207.7200000000003</v>
      </c>
      <c r="X30" s="36">
        <v>2099.81</v>
      </c>
      <c r="Y30" s="36">
        <v>1769.3600000000001</v>
      </c>
    </row>
    <row r="31" spans="1:25" x14ac:dyDescent="0.25">
      <c r="A31" s="50">
        <v>15</v>
      </c>
      <c r="B31" s="36">
        <v>1733.75</v>
      </c>
      <c r="C31" s="36">
        <v>1652.67</v>
      </c>
      <c r="D31" s="36">
        <v>1627.06</v>
      </c>
      <c r="E31" s="36">
        <v>1621.0900000000001</v>
      </c>
      <c r="F31" s="36">
        <v>1668.18</v>
      </c>
      <c r="G31" s="36">
        <v>1763.31</v>
      </c>
      <c r="H31" s="36">
        <v>2073.3000000000002</v>
      </c>
      <c r="I31" s="36">
        <v>2148.7000000000003</v>
      </c>
      <c r="J31" s="36">
        <v>2300.61</v>
      </c>
      <c r="K31" s="36">
        <v>2397.56</v>
      </c>
      <c r="L31" s="36">
        <v>2404.4299999999998</v>
      </c>
      <c r="M31" s="36">
        <v>2349.5100000000002</v>
      </c>
      <c r="N31" s="36">
        <v>2318.88</v>
      </c>
      <c r="O31" s="36">
        <v>2354.6</v>
      </c>
      <c r="P31" s="36">
        <v>2343.7200000000003</v>
      </c>
      <c r="Q31" s="36">
        <v>2330.4299999999998</v>
      </c>
      <c r="R31" s="36">
        <v>2326.5</v>
      </c>
      <c r="S31" s="36">
        <v>2350.56</v>
      </c>
      <c r="T31" s="36">
        <v>2414.17</v>
      </c>
      <c r="U31" s="36">
        <v>2407.65</v>
      </c>
      <c r="V31" s="36">
        <v>2336.15</v>
      </c>
      <c r="W31" s="36">
        <v>2312.0500000000002</v>
      </c>
      <c r="X31" s="36">
        <v>2135.2800000000002</v>
      </c>
      <c r="Y31" s="36">
        <v>1941.62</v>
      </c>
    </row>
    <row r="32" spans="1:25" x14ac:dyDescent="0.25">
      <c r="A32" s="50">
        <v>16</v>
      </c>
      <c r="B32" s="36">
        <v>1761.5500000000002</v>
      </c>
      <c r="C32" s="36">
        <v>1702.16</v>
      </c>
      <c r="D32" s="36">
        <v>1652.56</v>
      </c>
      <c r="E32" s="36">
        <v>1650.0100000000002</v>
      </c>
      <c r="F32" s="36">
        <v>1680.0500000000002</v>
      </c>
      <c r="G32" s="36">
        <v>1732.1100000000001</v>
      </c>
      <c r="H32" s="36">
        <v>1802.2400000000002</v>
      </c>
      <c r="I32" s="36">
        <v>1893.1399999999999</v>
      </c>
      <c r="J32" s="36">
        <v>1970.29</v>
      </c>
      <c r="K32" s="36">
        <v>2098.04</v>
      </c>
      <c r="L32" s="36">
        <v>2167.94</v>
      </c>
      <c r="M32" s="36">
        <v>2174.9299999999998</v>
      </c>
      <c r="N32" s="36">
        <v>2082.89</v>
      </c>
      <c r="O32" s="36">
        <v>2028.1100000000001</v>
      </c>
      <c r="P32" s="36">
        <v>2040.88</v>
      </c>
      <c r="Q32" s="36">
        <v>2002.35</v>
      </c>
      <c r="R32" s="36">
        <v>2016.7800000000002</v>
      </c>
      <c r="S32" s="36">
        <v>2140.14</v>
      </c>
      <c r="T32" s="36">
        <v>2305.31</v>
      </c>
      <c r="U32" s="36">
        <v>2293.33</v>
      </c>
      <c r="V32" s="36">
        <v>2183.77</v>
      </c>
      <c r="W32" s="36">
        <v>2150.8200000000002</v>
      </c>
      <c r="X32" s="36">
        <v>2027.85</v>
      </c>
      <c r="Y32" s="36">
        <v>1759.5100000000002</v>
      </c>
    </row>
    <row r="33" spans="1:25" x14ac:dyDescent="0.25">
      <c r="A33" s="50">
        <v>17</v>
      </c>
      <c r="B33" s="36">
        <v>1744.91</v>
      </c>
      <c r="C33" s="36">
        <v>1651.58</v>
      </c>
      <c r="D33" s="36">
        <v>1605.91</v>
      </c>
      <c r="E33" s="36">
        <v>1517.56</v>
      </c>
      <c r="F33" s="36">
        <v>1613.75</v>
      </c>
      <c r="G33" s="36">
        <v>1675.68</v>
      </c>
      <c r="H33" s="36">
        <v>1748.69</v>
      </c>
      <c r="I33" s="36">
        <v>1751.94</v>
      </c>
      <c r="J33" s="36">
        <v>1955.4700000000003</v>
      </c>
      <c r="K33" s="36">
        <v>2020.3600000000001</v>
      </c>
      <c r="L33" s="36">
        <v>2056.87</v>
      </c>
      <c r="M33" s="36">
        <v>2052.58</v>
      </c>
      <c r="N33" s="36">
        <v>2035.15</v>
      </c>
      <c r="O33" s="36">
        <v>2028.1599999999999</v>
      </c>
      <c r="P33" s="36">
        <v>2031.0500000000002</v>
      </c>
      <c r="Q33" s="36">
        <v>2032.9</v>
      </c>
      <c r="R33" s="36">
        <v>2026.6399999999999</v>
      </c>
      <c r="S33" s="36">
        <v>2117.88</v>
      </c>
      <c r="T33" s="36">
        <v>2253.81</v>
      </c>
      <c r="U33" s="36">
        <v>2272.8200000000002</v>
      </c>
      <c r="V33" s="36">
        <v>2202.0100000000002</v>
      </c>
      <c r="W33" s="36">
        <v>2040.7600000000002</v>
      </c>
      <c r="X33" s="36">
        <v>1939.58</v>
      </c>
      <c r="Y33" s="36">
        <v>1759.14</v>
      </c>
    </row>
    <row r="34" spans="1:25" x14ac:dyDescent="0.25">
      <c r="A34" s="50">
        <v>18</v>
      </c>
      <c r="B34" s="36">
        <v>1729.45</v>
      </c>
      <c r="C34" s="36">
        <v>1645.08</v>
      </c>
      <c r="D34" s="36">
        <v>1612.16</v>
      </c>
      <c r="E34" s="36">
        <v>1624.73</v>
      </c>
      <c r="F34" s="36">
        <v>1674.95</v>
      </c>
      <c r="G34" s="36">
        <v>1734.49</v>
      </c>
      <c r="H34" s="36">
        <v>2002.29</v>
      </c>
      <c r="I34" s="36">
        <v>2133.2600000000002</v>
      </c>
      <c r="J34" s="36">
        <v>2291.88</v>
      </c>
      <c r="K34" s="36">
        <v>2385.3000000000002</v>
      </c>
      <c r="L34" s="36">
        <v>2387.2600000000002</v>
      </c>
      <c r="M34" s="36">
        <v>2283.63</v>
      </c>
      <c r="N34" s="36">
        <v>2248.35</v>
      </c>
      <c r="O34" s="36">
        <v>2257.2600000000002</v>
      </c>
      <c r="P34" s="36">
        <v>2284.4500000000003</v>
      </c>
      <c r="Q34" s="36">
        <v>2273.9900000000002</v>
      </c>
      <c r="R34" s="36">
        <v>2252.52</v>
      </c>
      <c r="S34" s="36">
        <v>2265.52</v>
      </c>
      <c r="T34" s="36">
        <v>2346.84</v>
      </c>
      <c r="U34" s="36">
        <v>2304.5100000000002</v>
      </c>
      <c r="V34" s="36">
        <v>2263.7200000000003</v>
      </c>
      <c r="W34" s="36">
        <v>2171.73</v>
      </c>
      <c r="X34" s="36">
        <v>1923.0700000000002</v>
      </c>
      <c r="Y34" s="36">
        <v>1764.4</v>
      </c>
    </row>
    <row r="35" spans="1:25" x14ac:dyDescent="0.25">
      <c r="A35" s="50">
        <v>19</v>
      </c>
      <c r="B35" s="36">
        <v>1726.3400000000001</v>
      </c>
      <c r="C35" s="36">
        <v>1651.2600000000002</v>
      </c>
      <c r="D35" s="36">
        <v>1639.12</v>
      </c>
      <c r="E35" s="36">
        <v>1634.95</v>
      </c>
      <c r="F35" s="36">
        <v>1684.6100000000001</v>
      </c>
      <c r="G35" s="36">
        <v>1761.38</v>
      </c>
      <c r="H35" s="36">
        <v>1924.71</v>
      </c>
      <c r="I35" s="36">
        <v>2137.5700000000002</v>
      </c>
      <c r="J35" s="36">
        <v>2272.2200000000003</v>
      </c>
      <c r="K35" s="36">
        <v>2357.54</v>
      </c>
      <c r="L35" s="36">
        <v>2369.1</v>
      </c>
      <c r="M35" s="36">
        <v>2346.7800000000002</v>
      </c>
      <c r="N35" s="36">
        <v>2300.85</v>
      </c>
      <c r="O35" s="36">
        <v>2330.35</v>
      </c>
      <c r="P35" s="36">
        <v>2323.39</v>
      </c>
      <c r="Q35" s="36">
        <v>2318.2800000000002</v>
      </c>
      <c r="R35" s="36">
        <v>2293.89</v>
      </c>
      <c r="S35" s="36">
        <v>2300.9700000000003</v>
      </c>
      <c r="T35" s="36">
        <v>2357.42</v>
      </c>
      <c r="U35" s="36">
        <v>2325.96</v>
      </c>
      <c r="V35" s="36">
        <v>2288.3200000000002</v>
      </c>
      <c r="W35" s="36">
        <v>2192.77</v>
      </c>
      <c r="X35" s="36">
        <v>1989.8899999999999</v>
      </c>
      <c r="Y35" s="36">
        <v>1750.6</v>
      </c>
    </row>
    <row r="36" spans="1:25" x14ac:dyDescent="0.25">
      <c r="A36" s="50">
        <v>20</v>
      </c>
      <c r="B36" s="36">
        <v>1739.95</v>
      </c>
      <c r="C36" s="36">
        <v>1647.81</v>
      </c>
      <c r="D36" s="36">
        <v>1622.08</v>
      </c>
      <c r="E36" s="36">
        <v>1559.8400000000001</v>
      </c>
      <c r="F36" s="36">
        <v>1569.14</v>
      </c>
      <c r="G36" s="36">
        <v>1653.5700000000002</v>
      </c>
      <c r="H36" s="36">
        <v>1937.7800000000002</v>
      </c>
      <c r="I36" s="36">
        <v>2136.13</v>
      </c>
      <c r="J36" s="36">
        <v>2232.98</v>
      </c>
      <c r="K36" s="36">
        <v>2263.41</v>
      </c>
      <c r="L36" s="36">
        <v>2269.4700000000003</v>
      </c>
      <c r="M36" s="36">
        <v>2230.71</v>
      </c>
      <c r="N36" s="36">
        <v>2198.5300000000002</v>
      </c>
      <c r="O36" s="36">
        <v>2225.16</v>
      </c>
      <c r="P36" s="36">
        <v>2227.15</v>
      </c>
      <c r="Q36" s="36">
        <v>2232.1799999999998</v>
      </c>
      <c r="R36" s="36">
        <v>2232.9700000000003</v>
      </c>
      <c r="S36" s="36">
        <v>2302.38</v>
      </c>
      <c r="T36" s="36">
        <v>2431.98</v>
      </c>
      <c r="U36" s="36">
        <v>2470.7800000000002</v>
      </c>
      <c r="V36" s="36">
        <v>2227.5</v>
      </c>
      <c r="W36" s="36">
        <v>2187.4</v>
      </c>
      <c r="X36" s="36">
        <v>2109.1799999999998</v>
      </c>
      <c r="Y36" s="36">
        <v>1752.43</v>
      </c>
    </row>
    <row r="37" spans="1:25" x14ac:dyDescent="0.25">
      <c r="A37" s="50">
        <v>21</v>
      </c>
      <c r="B37" s="36">
        <v>1690.38</v>
      </c>
      <c r="C37" s="36">
        <v>1620.48</v>
      </c>
      <c r="D37" s="36">
        <v>1591.91</v>
      </c>
      <c r="E37" s="36">
        <v>1578.8600000000001</v>
      </c>
      <c r="F37" s="36">
        <v>1631.89</v>
      </c>
      <c r="G37" s="36">
        <v>1714.25</v>
      </c>
      <c r="H37" s="36">
        <v>2047.96</v>
      </c>
      <c r="I37" s="36">
        <v>2172.84</v>
      </c>
      <c r="J37" s="36">
        <v>2284.17</v>
      </c>
      <c r="K37" s="36">
        <v>2383.98</v>
      </c>
      <c r="L37" s="36">
        <v>2380.02</v>
      </c>
      <c r="M37" s="36">
        <v>2308.79</v>
      </c>
      <c r="N37" s="36">
        <v>2294.0500000000002</v>
      </c>
      <c r="O37" s="36">
        <v>2335.65</v>
      </c>
      <c r="P37" s="36">
        <v>2314.44</v>
      </c>
      <c r="Q37" s="36">
        <v>2335.46</v>
      </c>
      <c r="R37" s="36">
        <v>2303.15</v>
      </c>
      <c r="S37" s="36">
        <v>2301.69</v>
      </c>
      <c r="T37" s="36">
        <v>2439.4299999999998</v>
      </c>
      <c r="U37" s="36">
        <v>2383.06</v>
      </c>
      <c r="V37" s="36">
        <v>2279.34</v>
      </c>
      <c r="W37" s="36">
        <v>2193.29</v>
      </c>
      <c r="X37" s="36">
        <v>2042.3899999999999</v>
      </c>
      <c r="Y37" s="36">
        <v>1733.5100000000002</v>
      </c>
    </row>
    <row r="38" spans="1:25" x14ac:dyDescent="0.25">
      <c r="A38" s="50">
        <v>22</v>
      </c>
      <c r="B38" s="36">
        <v>1741.22</v>
      </c>
      <c r="C38" s="36">
        <v>1675.54</v>
      </c>
      <c r="D38" s="36">
        <v>1628.72</v>
      </c>
      <c r="E38" s="36">
        <v>1631.5300000000002</v>
      </c>
      <c r="F38" s="36">
        <v>1689.5</v>
      </c>
      <c r="G38" s="36">
        <v>1766.42</v>
      </c>
      <c r="H38" s="36">
        <v>2114.4</v>
      </c>
      <c r="I38" s="36">
        <v>2165.39</v>
      </c>
      <c r="J38" s="36">
        <v>2284.91</v>
      </c>
      <c r="K38" s="36">
        <v>2358.15</v>
      </c>
      <c r="L38" s="36">
        <v>2318.41</v>
      </c>
      <c r="M38" s="36">
        <v>2293.4299999999998</v>
      </c>
      <c r="N38" s="36">
        <v>2245.5</v>
      </c>
      <c r="O38" s="36">
        <v>2261.2800000000002</v>
      </c>
      <c r="P38" s="36">
        <v>2284.25</v>
      </c>
      <c r="Q38" s="36">
        <v>2280.5100000000002</v>
      </c>
      <c r="R38" s="36">
        <v>2290.9900000000002</v>
      </c>
      <c r="S38" s="36">
        <v>2307.0700000000002</v>
      </c>
      <c r="T38" s="36">
        <v>2392.5</v>
      </c>
      <c r="U38" s="36">
        <v>2368.21</v>
      </c>
      <c r="V38" s="36">
        <v>2296.09</v>
      </c>
      <c r="W38" s="36">
        <v>2288.38</v>
      </c>
      <c r="X38" s="36">
        <v>2104.14</v>
      </c>
      <c r="Y38" s="36">
        <v>1754.88</v>
      </c>
    </row>
    <row r="39" spans="1:25" x14ac:dyDescent="0.25">
      <c r="A39" s="50">
        <v>23</v>
      </c>
      <c r="B39" s="36">
        <v>1824.96</v>
      </c>
      <c r="C39" s="36">
        <v>1728.13</v>
      </c>
      <c r="D39" s="36">
        <v>1708.16</v>
      </c>
      <c r="E39" s="36">
        <v>1659.3400000000001</v>
      </c>
      <c r="F39" s="36">
        <v>1534.08</v>
      </c>
      <c r="G39" s="36">
        <v>1585.42</v>
      </c>
      <c r="H39" s="36">
        <v>1868.4700000000003</v>
      </c>
      <c r="I39" s="36">
        <v>1935.7400000000002</v>
      </c>
      <c r="J39" s="36">
        <v>2027.4</v>
      </c>
      <c r="K39" s="36">
        <v>2181.81</v>
      </c>
      <c r="L39" s="36">
        <v>2217.2400000000002</v>
      </c>
      <c r="M39" s="36">
        <v>2212.36</v>
      </c>
      <c r="N39" s="36">
        <v>2199.56</v>
      </c>
      <c r="O39" s="36">
        <v>2180.98</v>
      </c>
      <c r="P39" s="36">
        <v>2179</v>
      </c>
      <c r="Q39" s="36">
        <v>2161.5500000000002</v>
      </c>
      <c r="R39" s="36">
        <v>2173.11</v>
      </c>
      <c r="S39" s="36">
        <v>2234.38</v>
      </c>
      <c r="T39" s="36">
        <v>2317.4500000000003</v>
      </c>
      <c r="U39" s="36">
        <v>2271.64</v>
      </c>
      <c r="V39" s="36">
        <v>2234.9299999999998</v>
      </c>
      <c r="W39" s="36">
        <v>2166.52</v>
      </c>
      <c r="X39" s="36">
        <v>2049.19</v>
      </c>
      <c r="Y39" s="36">
        <v>1770.83</v>
      </c>
    </row>
    <row r="40" spans="1:25" x14ac:dyDescent="0.25">
      <c r="A40" s="50">
        <v>24</v>
      </c>
      <c r="B40" s="36">
        <v>1733.16</v>
      </c>
      <c r="C40" s="36">
        <v>1699.66</v>
      </c>
      <c r="D40" s="36">
        <v>1686.5300000000002</v>
      </c>
      <c r="E40" s="36">
        <v>1674.97</v>
      </c>
      <c r="F40" s="36">
        <v>1693</v>
      </c>
      <c r="G40" s="36">
        <v>1704.3200000000002</v>
      </c>
      <c r="H40" s="36">
        <v>1770.49</v>
      </c>
      <c r="I40" s="36">
        <v>1848.27</v>
      </c>
      <c r="J40" s="36">
        <v>1961.6599999999999</v>
      </c>
      <c r="K40" s="36">
        <v>2135.09</v>
      </c>
      <c r="L40" s="36">
        <v>2155.12</v>
      </c>
      <c r="M40" s="36">
        <v>2150.6799999999998</v>
      </c>
      <c r="N40" s="36">
        <v>2148.4700000000003</v>
      </c>
      <c r="O40" s="36">
        <v>2147.14</v>
      </c>
      <c r="P40" s="36">
        <v>2143.65</v>
      </c>
      <c r="Q40" s="36">
        <v>2137.54</v>
      </c>
      <c r="R40" s="36">
        <v>2131.86</v>
      </c>
      <c r="S40" s="36">
        <v>2191.81</v>
      </c>
      <c r="T40" s="36">
        <v>2291.41</v>
      </c>
      <c r="U40" s="36">
        <v>2268.19</v>
      </c>
      <c r="V40" s="36">
        <v>2195.5300000000002</v>
      </c>
      <c r="W40" s="36">
        <v>2161.62</v>
      </c>
      <c r="X40" s="36">
        <v>1947.4</v>
      </c>
      <c r="Y40" s="36">
        <v>1729.4</v>
      </c>
    </row>
    <row r="41" spans="1:25" x14ac:dyDescent="0.25">
      <c r="A41" s="50">
        <v>25</v>
      </c>
      <c r="B41" s="36">
        <v>1694.99</v>
      </c>
      <c r="C41" s="36">
        <v>1596.1100000000001</v>
      </c>
      <c r="D41" s="36">
        <v>1558.65</v>
      </c>
      <c r="E41" s="36">
        <v>1559.15</v>
      </c>
      <c r="F41" s="36">
        <v>1590.42</v>
      </c>
      <c r="G41" s="36">
        <v>1696.25</v>
      </c>
      <c r="H41" s="36">
        <v>1995.2200000000003</v>
      </c>
      <c r="I41" s="36">
        <v>2113.8000000000002</v>
      </c>
      <c r="J41" s="36">
        <v>2198.25</v>
      </c>
      <c r="K41" s="36">
        <v>2236.35</v>
      </c>
      <c r="L41" s="36">
        <v>2247.46</v>
      </c>
      <c r="M41" s="36">
        <v>2257.2400000000002</v>
      </c>
      <c r="N41" s="36">
        <v>2240.2600000000002</v>
      </c>
      <c r="O41" s="36">
        <v>2234.85</v>
      </c>
      <c r="P41" s="36">
        <v>2227.23</v>
      </c>
      <c r="Q41" s="36">
        <v>2222.9</v>
      </c>
      <c r="R41" s="36">
        <v>2202.1</v>
      </c>
      <c r="S41" s="36">
        <v>2250.44</v>
      </c>
      <c r="T41" s="36">
        <v>2335.14</v>
      </c>
      <c r="U41" s="36">
        <v>2302.58</v>
      </c>
      <c r="V41" s="36">
        <v>2226.8200000000002</v>
      </c>
      <c r="W41" s="36">
        <v>2163.94</v>
      </c>
      <c r="X41" s="36">
        <v>1904.25</v>
      </c>
      <c r="Y41" s="36">
        <v>1732.97</v>
      </c>
    </row>
    <row r="42" spans="1:25" x14ac:dyDescent="0.25">
      <c r="A42" s="50">
        <v>26</v>
      </c>
      <c r="B42" s="36">
        <v>1688.15</v>
      </c>
      <c r="C42" s="36">
        <v>1631.58</v>
      </c>
      <c r="D42" s="36">
        <v>1577.39</v>
      </c>
      <c r="E42" s="36">
        <v>1575.24</v>
      </c>
      <c r="F42" s="36">
        <v>1650.56</v>
      </c>
      <c r="G42" s="36">
        <v>1736.22</v>
      </c>
      <c r="H42" s="36">
        <v>2021.2200000000003</v>
      </c>
      <c r="I42" s="36">
        <v>2110.3200000000002</v>
      </c>
      <c r="J42" s="36">
        <v>2218.23</v>
      </c>
      <c r="K42" s="36">
        <v>2263.92</v>
      </c>
      <c r="L42" s="36">
        <v>2275.5</v>
      </c>
      <c r="M42" s="36">
        <v>2272.6799999999998</v>
      </c>
      <c r="N42" s="36">
        <v>2251.7400000000002</v>
      </c>
      <c r="O42" s="36">
        <v>2257.67</v>
      </c>
      <c r="P42" s="36">
        <v>2257.2600000000002</v>
      </c>
      <c r="Q42" s="36">
        <v>2257.4700000000003</v>
      </c>
      <c r="R42" s="36">
        <v>2237.61</v>
      </c>
      <c r="S42" s="36">
        <v>2272.65</v>
      </c>
      <c r="T42" s="36">
        <v>2345.39</v>
      </c>
      <c r="U42" s="36">
        <v>2326.29</v>
      </c>
      <c r="V42" s="36">
        <v>2268.19</v>
      </c>
      <c r="W42" s="36">
        <v>2204.2200000000003</v>
      </c>
      <c r="X42" s="36">
        <v>2066.96</v>
      </c>
      <c r="Y42" s="36">
        <v>1729.25</v>
      </c>
    </row>
    <row r="43" spans="1:25" x14ac:dyDescent="0.25">
      <c r="A43" s="50">
        <v>27</v>
      </c>
      <c r="B43" s="36">
        <v>1638.64</v>
      </c>
      <c r="C43" s="36">
        <v>1570.0300000000002</v>
      </c>
      <c r="D43" s="36">
        <v>1522.27</v>
      </c>
      <c r="E43" s="36">
        <v>1528.94</v>
      </c>
      <c r="F43" s="36">
        <v>1598.46</v>
      </c>
      <c r="G43" s="36">
        <v>1663.42</v>
      </c>
      <c r="H43" s="36">
        <v>1900.1799999999998</v>
      </c>
      <c r="I43" s="36">
        <v>2044.1100000000001</v>
      </c>
      <c r="J43" s="36">
        <v>2123.85</v>
      </c>
      <c r="K43" s="36">
        <v>2170.2600000000002</v>
      </c>
      <c r="L43" s="36">
        <v>2181.58</v>
      </c>
      <c r="M43" s="36">
        <v>2180.09</v>
      </c>
      <c r="N43" s="36">
        <v>2143.11</v>
      </c>
      <c r="O43" s="36">
        <v>2152.96</v>
      </c>
      <c r="P43" s="36">
        <v>2152.8000000000002</v>
      </c>
      <c r="Q43" s="36">
        <v>2150.44</v>
      </c>
      <c r="R43" s="36">
        <v>2138.9900000000002</v>
      </c>
      <c r="S43" s="36">
        <v>2192.59</v>
      </c>
      <c r="T43" s="36">
        <v>2232.12</v>
      </c>
      <c r="U43" s="36">
        <v>2196.33</v>
      </c>
      <c r="V43" s="36">
        <v>2161.87</v>
      </c>
      <c r="W43" s="36">
        <v>2133.4</v>
      </c>
      <c r="X43" s="36">
        <v>1822.44</v>
      </c>
      <c r="Y43" s="36">
        <v>1697.5900000000001</v>
      </c>
    </row>
    <row r="44" spans="1:25" x14ac:dyDescent="0.25">
      <c r="A44" s="50">
        <v>28</v>
      </c>
      <c r="B44" s="36">
        <v>1683.44</v>
      </c>
      <c r="C44" s="36">
        <v>1607.41</v>
      </c>
      <c r="D44" s="36">
        <v>1579.79</v>
      </c>
      <c r="E44" s="36">
        <v>1577.44</v>
      </c>
      <c r="F44" s="36">
        <v>1643.5700000000002</v>
      </c>
      <c r="G44" s="36">
        <v>1704.2600000000002</v>
      </c>
      <c r="H44" s="36">
        <v>1991.73</v>
      </c>
      <c r="I44" s="36">
        <v>2078.62</v>
      </c>
      <c r="J44" s="36">
        <v>2226.5</v>
      </c>
      <c r="K44" s="36">
        <v>2292.1799999999998</v>
      </c>
      <c r="L44" s="36">
        <v>2286.4500000000003</v>
      </c>
      <c r="M44" s="36">
        <v>2280.2800000000002</v>
      </c>
      <c r="N44" s="36">
        <v>2254.14</v>
      </c>
      <c r="O44" s="36">
        <v>2255.66</v>
      </c>
      <c r="P44" s="36">
        <v>2254.17</v>
      </c>
      <c r="Q44" s="36">
        <v>2253.4900000000002</v>
      </c>
      <c r="R44" s="36">
        <v>2253.5300000000002</v>
      </c>
      <c r="S44" s="36">
        <v>2284.23</v>
      </c>
      <c r="T44" s="36">
        <v>2344.91</v>
      </c>
      <c r="U44" s="36">
        <v>2273.27</v>
      </c>
      <c r="V44" s="36">
        <v>2216.0300000000002</v>
      </c>
      <c r="W44" s="36">
        <v>2128.21</v>
      </c>
      <c r="X44" s="36">
        <v>1814.38</v>
      </c>
      <c r="Y44" s="36">
        <v>1692.12</v>
      </c>
    </row>
    <row r="45" spans="1:25" x14ac:dyDescent="0.25">
      <c r="A45" s="50">
        <v>29</v>
      </c>
      <c r="B45" s="36">
        <v>1654.39</v>
      </c>
      <c r="C45" s="36">
        <v>1574.8200000000002</v>
      </c>
      <c r="D45" s="36">
        <v>1554.3400000000001</v>
      </c>
      <c r="E45" s="36">
        <v>1577.74</v>
      </c>
      <c r="F45" s="36">
        <v>1617.62</v>
      </c>
      <c r="G45" s="36">
        <v>1728.66</v>
      </c>
      <c r="H45" s="36">
        <v>2001.1599999999999</v>
      </c>
      <c r="I45" s="36">
        <v>2059.4700000000003</v>
      </c>
      <c r="J45" s="36">
        <v>2152.5100000000002</v>
      </c>
      <c r="K45" s="36">
        <v>2273.85</v>
      </c>
      <c r="L45" s="36">
        <v>2278.1</v>
      </c>
      <c r="M45" s="36">
        <v>2258.7800000000002</v>
      </c>
      <c r="N45" s="36">
        <v>2265.21</v>
      </c>
      <c r="O45" s="36">
        <v>2274.41</v>
      </c>
      <c r="P45" s="36">
        <v>2267.66</v>
      </c>
      <c r="Q45" s="36">
        <v>2231.67</v>
      </c>
      <c r="R45" s="36">
        <v>2187.65</v>
      </c>
      <c r="S45" s="36">
        <v>2225.42</v>
      </c>
      <c r="T45" s="36">
        <v>2239.77</v>
      </c>
      <c r="U45" s="36">
        <v>2226.2400000000002</v>
      </c>
      <c r="V45" s="36">
        <v>2204.75</v>
      </c>
      <c r="W45" s="36">
        <v>2156.63</v>
      </c>
      <c r="X45" s="36">
        <v>1928.5500000000002</v>
      </c>
      <c r="Y45" s="36">
        <v>1732.08</v>
      </c>
    </row>
    <row r="46" spans="1:25" x14ac:dyDescent="0.25">
      <c r="A46" s="50">
        <v>30</v>
      </c>
      <c r="B46" s="36">
        <v>1785.77</v>
      </c>
      <c r="C46" s="36">
        <v>1724.35</v>
      </c>
      <c r="D46" s="36">
        <v>1670.87</v>
      </c>
      <c r="E46" s="36">
        <v>1666.62</v>
      </c>
      <c r="F46" s="36">
        <v>1679.18</v>
      </c>
      <c r="G46" s="36">
        <v>1735.69</v>
      </c>
      <c r="H46" s="36">
        <v>1776.5900000000001</v>
      </c>
      <c r="I46" s="36">
        <v>1836.2600000000002</v>
      </c>
      <c r="J46" s="36">
        <v>2084.7400000000002</v>
      </c>
      <c r="K46" s="36">
        <v>2220.39</v>
      </c>
      <c r="L46" s="36">
        <v>2243.8200000000002</v>
      </c>
      <c r="M46" s="36">
        <v>2235.2200000000003</v>
      </c>
      <c r="N46" s="36">
        <v>2227.66</v>
      </c>
      <c r="O46" s="36">
        <v>2220.1799999999998</v>
      </c>
      <c r="P46" s="36">
        <v>2210.87</v>
      </c>
      <c r="Q46" s="36">
        <v>2172.85</v>
      </c>
      <c r="R46" s="36">
        <v>2193.15</v>
      </c>
      <c r="S46" s="36">
        <v>2254.35</v>
      </c>
      <c r="T46" s="36">
        <v>2354.66</v>
      </c>
      <c r="U46" s="36">
        <v>2276.67</v>
      </c>
      <c r="V46" s="36">
        <v>2241.29</v>
      </c>
      <c r="W46" s="36">
        <v>2152.9900000000002</v>
      </c>
      <c r="X46" s="36">
        <v>1907.9299999999998</v>
      </c>
      <c r="Y46" s="36">
        <v>1762.89</v>
      </c>
    </row>
    <row r="47" spans="1:25" x14ac:dyDescent="0.25">
      <c r="A47" s="50">
        <v>31</v>
      </c>
      <c r="B47" s="36">
        <v>1689.2600000000002</v>
      </c>
      <c r="C47" s="36">
        <v>1671.5900000000001</v>
      </c>
      <c r="D47" s="36">
        <v>1609.5900000000001</v>
      </c>
      <c r="E47" s="36">
        <v>1601.74</v>
      </c>
      <c r="F47" s="36">
        <v>1663.6100000000001</v>
      </c>
      <c r="G47" s="36">
        <v>1698.3200000000002</v>
      </c>
      <c r="H47" s="36">
        <v>1733.8200000000002</v>
      </c>
      <c r="I47" s="36">
        <v>1728.67</v>
      </c>
      <c r="J47" s="36">
        <v>1805.04</v>
      </c>
      <c r="K47" s="36">
        <v>1913.4</v>
      </c>
      <c r="L47" s="36">
        <v>1997.5900000000001</v>
      </c>
      <c r="M47" s="36">
        <v>2025.8000000000002</v>
      </c>
      <c r="N47" s="36">
        <v>2030.4900000000002</v>
      </c>
      <c r="O47" s="36">
        <v>2024.5</v>
      </c>
      <c r="P47" s="36">
        <v>2056.21</v>
      </c>
      <c r="Q47" s="36">
        <v>2048.54</v>
      </c>
      <c r="R47" s="36">
        <v>2049.56</v>
      </c>
      <c r="S47" s="36">
        <v>2159.83</v>
      </c>
      <c r="T47" s="36">
        <v>2237.4500000000003</v>
      </c>
      <c r="U47" s="36">
        <v>2204.08</v>
      </c>
      <c r="V47" s="36">
        <v>2132.54</v>
      </c>
      <c r="W47" s="36">
        <v>2098.21</v>
      </c>
      <c r="X47" s="36">
        <v>1753.39</v>
      </c>
      <c r="Y47" s="36">
        <v>1632.54</v>
      </c>
    </row>
    <row r="48" spans="1:25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51" t="s">
        <v>58</v>
      </c>
      <c r="C50" s="51" t="s">
        <v>57</v>
      </c>
      <c r="D50" s="51" t="s">
        <v>56</v>
      </c>
      <c r="E50" s="51" t="s">
        <v>55</v>
      </c>
      <c r="F50" s="51" t="s">
        <v>54</v>
      </c>
      <c r="G50" s="51" t="s">
        <v>53</v>
      </c>
      <c r="H50" s="51" t="s">
        <v>52</v>
      </c>
      <c r="I50" s="51" t="s">
        <v>51</v>
      </c>
      <c r="J50" s="51" t="s">
        <v>50</v>
      </c>
      <c r="K50" s="51" t="s">
        <v>49</v>
      </c>
      <c r="L50" s="51" t="s">
        <v>48</v>
      </c>
      <c r="M50" s="51" t="s">
        <v>59</v>
      </c>
      <c r="N50" s="51" t="s">
        <v>60</v>
      </c>
      <c r="O50" s="51" t="s">
        <v>61</v>
      </c>
      <c r="P50" s="51" t="s">
        <v>62</v>
      </c>
      <c r="Q50" s="51" t="s">
        <v>63</v>
      </c>
      <c r="R50" s="51" t="s">
        <v>64</v>
      </c>
      <c r="S50" s="51" t="s">
        <v>65</v>
      </c>
      <c r="T50" s="51" t="s">
        <v>66</v>
      </c>
      <c r="U50" s="51" t="s">
        <v>67</v>
      </c>
      <c r="V50" s="51" t="s">
        <v>68</v>
      </c>
      <c r="W50" s="51" t="s">
        <v>69</v>
      </c>
      <c r="X50" s="51" t="s">
        <v>70</v>
      </c>
      <c r="Y50" s="51" t="s">
        <v>71</v>
      </c>
    </row>
    <row r="51" spans="1:25" x14ac:dyDescent="0.25">
      <c r="A51" s="50">
        <v>1</v>
      </c>
      <c r="B51" s="36">
        <v>1237.71</v>
      </c>
      <c r="C51" s="36">
        <v>1128.01</v>
      </c>
      <c r="D51" s="36">
        <v>1110.1399999999999</v>
      </c>
      <c r="E51" s="36">
        <v>1113.46</v>
      </c>
      <c r="F51" s="36">
        <v>1191.08</v>
      </c>
      <c r="G51" s="36">
        <v>1264.48</v>
      </c>
      <c r="H51" s="36">
        <v>1546.19</v>
      </c>
      <c r="I51" s="36">
        <v>1615.92</v>
      </c>
      <c r="J51" s="36">
        <v>1776.2</v>
      </c>
      <c r="K51" s="36">
        <v>1811.11</v>
      </c>
      <c r="L51" s="36">
        <v>1838.95</v>
      </c>
      <c r="M51" s="36">
        <v>1813.69</v>
      </c>
      <c r="N51" s="36">
        <v>1778.3799999999999</v>
      </c>
      <c r="O51" s="36">
        <v>1782.49</v>
      </c>
      <c r="P51" s="36">
        <v>1802.29</v>
      </c>
      <c r="Q51" s="36">
        <v>1783.75</v>
      </c>
      <c r="R51" s="36">
        <v>1775.06</v>
      </c>
      <c r="S51" s="36">
        <v>1784.1499999999999</v>
      </c>
      <c r="T51" s="36">
        <v>1804.74</v>
      </c>
      <c r="U51" s="36">
        <v>1842.8899999999999</v>
      </c>
      <c r="V51" s="36">
        <v>1826.3</v>
      </c>
      <c r="W51" s="36">
        <v>1834.92</v>
      </c>
      <c r="X51" s="36">
        <v>1644.24</v>
      </c>
      <c r="Y51" s="36">
        <v>1389.79</v>
      </c>
    </row>
    <row r="52" spans="1:25" x14ac:dyDescent="0.25">
      <c r="A52" s="50">
        <v>2</v>
      </c>
      <c r="B52" s="36">
        <v>1306.97</v>
      </c>
      <c r="C52" s="36">
        <v>1229.04</v>
      </c>
      <c r="D52" s="36">
        <v>1203.58</v>
      </c>
      <c r="E52" s="36">
        <v>1199.67</v>
      </c>
      <c r="F52" s="36">
        <v>1225.8899999999999</v>
      </c>
      <c r="G52" s="36">
        <v>1254.5899999999999</v>
      </c>
      <c r="H52" s="36">
        <v>1346.43</v>
      </c>
      <c r="I52" s="36">
        <v>1527.56</v>
      </c>
      <c r="J52" s="36">
        <v>1659.6</v>
      </c>
      <c r="K52" s="36">
        <v>1826.96</v>
      </c>
      <c r="L52" s="36">
        <v>1856</v>
      </c>
      <c r="M52" s="36">
        <v>1852.18</v>
      </c>
      <c r="N52" s="36">
        <v>1841.1299999999999</v>
      </c>
      <c r="O52" s="36">
        <v>1852.16</v>
      </c>
      <c r="P52" s="36">
        <v>1834.87</v>
      </c>
      <c r="Q52" s="36">
        <v>1787.12</v>
      </c>
      <c r="R52" s="36">
        <v>1806.12</v>
      </c>
      <c r="S52" s="36">
        <v>1833.85</v>
      </c>
      <c r="T52" s="36">
        <v>1881.11</v>
      </c>
      <c r="U52" s="36">
        <v>1894.71</v>
      </c>
      <c r="V52" s="36">
        <v>1882.32</v>
      </c>
      <c r="W52" s="36">
        <v>1861.1</v>
      </c>
      <c r="X52" s="36">
        <v>1636.49</v>
      </c>
      <c r="Y52" s="36">
        <v>1355.06</v>
      </c>
    </row>
    <row r="53" spans="1:25" x14ac:dyDescent="0.25">
      <c r="A53" s="50">
        <v>3</v>
      </c>
      <c r="B53" s="36">
        <v>1256.3899999999999</v>
      </c>
      <c r="C53" s="36">
        <v>1143.78</v>
      </c>
      <c r="D53" s="36">
        <v>1107.25</v>
      </c>
      <c r="E53" s="36">
        <v>1101.57</v>
      </c>
      <c r="F53" s="36">
        <v>1108.49</v>
      </c>
      <c r="G53" s="36">
        <v>1127.51</v>
      </c>
      <c r="H53" s="36">
        <v>1222.32</v>
      </c>
      <c r="I53" s="36">
        <v>1247.73</v>
      </c>
      <c r="J53" s="36">
        <v>1308.46</v>
      </c>
      <c r="K53" s="36">
        <v>1617.53</v>
      </c>
      <c r="L53" s="36">
        <v>1668.33</v>
      </c>
      <c r="M53" s="36">
        <v>1673.98</v>
      </c>
      <c r="N53" s="36">
        <v>1677.99</v>
      </c>
      <c r="O53" s="36">
        <v>1675.8799999999999</v>
      </c>
      <c r="P53" s="36">
        <v>1663.93</v>
      </c>
      <c r="Q53" s="36">
        <v>1689.08</v>
      </c>
      <c r="R53" s="36">
        <v>1683.11</v>
      </c>
      <c r="S53" s="36">
        <v>1688.1499999999999</v>
      </c>
      <c r="T53" s="36">
        <v>1815.31</v>
      </c>
      <c r="U53" s="36">
        <v>1845.96</v>
      </c>
      <c r="V53" s="36">
        <v>1763.49</v>
      </c>
      <c r="W53" s="36">
        <v>1696.76</v>
      </c>
      <c r="X53" s="36">
        <v>1430.53</v>
      </c>
      <c r="Y53" s="36">
        <v>1302.18</v>
      </c>
    </row>
    <row r="54" spans="1:25" x14ac:dyDescent="0.25">
      <c r="A54" s="50">
        <v>4</v>
      </c>
      <c r="B54" s="36">
        <v>1191.1199999999999</v>
      </c>
      <c r="C54" s="36">
        <v>1120.04</v>
      </c>
      <c r="D54" s="36">
        <v>997.38</v>
      </c>
      <c r="E54" s="36">
        <v>1010.7099999999999</v>
      </c>
      <c r="F54" s="36">
        <v>1033.26</v>
      </c>
      <c r="G54" s="36">
        <v>1145.51</v>
      </c>
      <c r="H54" s="36">
        <v>1314.47</v>
      </c>
      <c r="I54" s="36">
        <v>547.95000000000005</v>
      </c>
      <c r="J54" s="36">
        <v>1633.42</v>
      </c>
      <c r="K54" s="36">
        <v>1674.99</v>
      </c>
      <c r="L54" s="36">
        <v>1694.6</v>
      </c>
      <c r="M54" s="36">
        <v>1693.86</v>
      </c>
      <c r="N54" s="36">
        <v>1670.79</v>
      </c>
      <c r="O54" s="36">
        <v>1682.52</v>
      </c>
      <c r="P54" s="36">
        <v>1687.12</v>
      </c>
      <c r="Q54" s="36">
        <v>1680.43</v>
      </c>
      <c r="R54" s="36">
        <v>1667.6499999999999</v>
      </c>
      <c r="S54" s="36">
        <v>1660.8799999999999</v>
      </c>
      <c r="T54" s="36">
        <v>1715.98</v>
      </c>
      <c r="U54" s="36">
        <v>1740.61</v>
      </c>
      <c r="V54" s="36">
        <v>1723.45</v>
      </c>
      <c r="W54" s="36">
        <v>1667.02</v>
      </c>
      <c r="X54" s="36">
        <v>1435.33</v>
      </c>
      <c r="Y54" s="36">
        <v>1247.46</v>
      </c>
    </row>
    <row r="55" spans="1:25" x14ac:dyDescent="0.25">
      <c r="A55" s="50">
        <v>5</v>
      </c>
      <c r="B55" s="36">
        <v>1141.58</v>
      </c>
      <c r="C55" s="36">
        <v>1060.4000000000001</v>
      </c>
      <c r="D55" s="36">
        <v>1018.81</v>
      </c>
      <c r="E55" s="36">
        <v>961.61</v>
      </c>
      <c r="F55" s="36">
        <v>967.65</v>
      </c>
      <c r="G55" s="36">
        <v>1176.6599999999999</v>
      </c>
      <c r="H55" s="36">
        <v>1442.62</v>
      </c>
      <c r="I55" s="36">
        <v>1552.53</v>
      </c>
      <c r="J55" s="36">
        <v>1718.51</v>
      </c>
      <c r="K55" s="36">
        <v>1780.82</v>
      </c>
      <c r="L55" s="36">
        <v>1792.66</v>
      </c>
      <c r="M55" s="36">
        <v>1773.28</v>
      </c>
      <c r="N55" s="36">
        <v>1743.26</v>
      </c>
      <c r="O55" s="36">
        <v>1741.8799999999999</v>
      </c>
      <c r="P55" s="36">
        <v>1744.18</v>
      </c>
      <c r="Q55" s="36">
        <v>1740.51</v>
      </c>
      <c r="R55" s="36">
        <v>1730.48</v>
      </c>
      <c r="S55" s="36">
        <v>1720.36</v>
      </c>
      <c r="T55" s="36">
        <v>1780.66</v>
      </c>
      <c r="U55" s="36">
        <v>1793.1</v>
      </c>
      <c r="V55" s="36">
        <v>1762.32</v>
      </c>
      <c r="W55" s="36">
        <v>1637.04</v>
      </c>
      <c r="X55" s="36">
        <v>1388.1499999999999</v>
      </c>
      <c r="Y55" s="36">
        <v>1231.29</v>
      </c>
    </row>
    <row r="56" spans="1:25" x14ac:dyDescent="0.25">
      <c r="A56" s="50">
        <v>6</v>
      </c>
      <c r="B56" s="36">
        <v>1075.1399999999999</v>
      </c>
      <c r="C56" s="36">
        <v>1043.6300000000001</v>
      </c>
      <c r="D56" s="36">
        <v>996.01</v>
      </c>
      <c r="E56" s="36">
        <v>990.99</v>
      </c>
      <c r="F56" s="36">
        <v>1065.1399999999999</v>
      </c>
      <c r="G56" s="36">
        <v>1132.3899999999999</v>
      </c>
      <c r="H56" s="36">
        <v>1387.54</v>
      </c>
      <c r="I56" s="36">
        <v>1512.21</v>
      </c>
      <c r="J56" s="36">
        <v>1627.66</v>
      </c>
      <c r="K56" s="36">
        <v>1721.16</v>
      </c>
      <c r="L56" s="36">
        <v>1682.29</v>
      </c>
      <c r="M56" s="36">
        <v>1661.6</v>
      </c>
      <c r="N56" s="36">
        <v>1615.52</v>
      </c>
      <c r="O56" s="36">
        <v>1617.24</v>
      </c>
      <c r="P56" s="36">
        <v>1614.8999999999999</v>
      </c>
      <c r="Q56" s="36">
        <v>1621.6</v>
      </c>
      <c r="R56" s="36">
        <v>1640.19</v>
      </c>
      <c r="S56" s="36">
        <v>1644.19</v>
      </c>
      <c r="T56" s="36">
        <v>1717.1499999999999</v>
      </c>
      <c r="U56" s="36">
        <v>1722.19</v>
      </c>
      <c r="V56" s="36">
        <v>1694.7</v>
      </c>
      <c r="W56" s="36">
        <v>1632.55</v>
      </c>
      <c r="X56" s="36">
        <v>1362.76</v>
      </c>
      <c r="Y56" s="36">
        <v>1178.8800000000001</v>
      </c>
    </row>
    <row r="57" spans="1:25" x14ac:dyDescent="0.25">
      <c r="A57" s="50">
        <v>7</v>
      </c>
      <c r="B57" s="36">
        <v>1112.6599999999999</v>
      </c>
      <c r="C57" s="36">
        <v>1046.0899999999999</v>
      </c>
      <c r="D57" s="36">
        <v>988.73</v>
      </c>
      <c r="E57" s="36">
        <v>989.66</v>
      </c>
      <c r="F57" s="36">
        <v>1076.05</v>
      </c>
      <c r="G57" s="36">
        <v>1140.52</v>
      </c>
      <c r="H57" s="36">
        <v>1264.98</v>
      </c>
      <c r="I57" s="36">
        <v>1484.98</v>
      </c>
      <c r="J57" s="36">
        <v>1597.2</v>
      </c>
      <c r="K57" s="36">
        <v>1661</v>
      </c>
      <c r="L57" s="36">
        <v>1656.93</v>
      </c>
      <c r="M57" s="36">
        <v>1623.52</v>
      </c>
      <c r="N57" s="36">
        <v>1607.78</v>
      </c>
      <c r="O57" s="36">
        <v>1609.34</v>
      </c>
      <c r="P57" s="36">
        <v>1616.61</v>
      </c>
      <c r="Q57" s="36">
        <v>1615.82</v>
      </c>
      <c r="R57" s="36">
        <v>1620.66</v>
      </c>
      <c r="S57" s="36">
        <v>1658.1</v>
      </c>
      <c r="T57" s="36">
        <v>1839.02</v>
      </c>
      <c r="U57" s="36">
        <v>1862.23</v>
      </c>
      <c r="V57" s="36">
        <v>1672.75</v>
      </c>
      <c r="W57" s="36">
        <v>1625.07</v>
      </c>
      <c r="X57" s="36">
        <v>1378.54</v>
      </c>
      <c r="Y57" s="36">
        <v>1193.07</v>
      </c>
    </row>
    <row r="58" spans="1:25" x14ac:dyDescent="0.25">
      <c r="A58" s="50">
        <v>8</v>
      </c>
      <c r="B58" s="36">
        <v>1099.19</v>
      </c>
      <c r="C58" s="36">
        <v>1055.82</v>
      </c>
      <c r="D58" s="36">
        <v>1001.81</v>
      </c>
      <c r="E58" s="36">
        <v>1001.4399999999999</v>
      </c>
      <c r="F58" s="36">
        <v>1071.44</v>
      </c>
      <c r="G58" s="36">
        <v>1148.9499999999998</v>
      </c>
      <c r="H58" s="36">
        <v>1300.92</v>
      </c>
      <c r="I58" s="36">
        <v>1535.27</v>
      </c>
      <c r="J58" s="36">
        <v>1643.6299999999999</v>
      </c>
      <c r="K58" s="36">
        <v>1695.91</v>
      </c>
      <c r="L58" s="36">
        <v>1689.96</v>
      </c>
      <c r="M58" s="36">
        <v>1662.78</v>
      </c>
      <c r="N58" s="36">
        <v>1643.95</v>
      </c>
      <c r="O58" s="36">
        <v>1645.2</v>
      </c>
      <c r="P58" s="36">
        <v>1653.01</v>
      </c>
      <c r="Q58" s="36">
        <v>1651.8799999999999</v>
      </c>
      <c r="R58" s="36">
        <v>1643.09</v>
      </c>
      <c r="S58" s="36">
        <v>1652.58</v>
      </c>
      <c r="T58" s="36">
        <v>1746.28</v>
      </c>
      <c r="U58" s="36">
        <v>1766.16</v>
      </c>
      <c r="V58" s="36">
        <v>1703.44</v>
      </c>
      <c r="W58" s="36">
        <v>1670.96</v>
      </c>
      <c r="X58" s="36">
        <v>1464.27</v>
      </c>
      <c r="Y58" s="36">
        <v>1241.02</v>
      </c>
    </row>
    <row r="59" spans="1:25" x14ac:dyDescent="0.25">
      <c r="A59" s="50">
        <v>9</v>
      </c>
      <c r="B59" s="36">
        <v>1245.6199999999999</v>
      </c>
      <c r="C59" s="36">
        <v>1173.92</v>
      </c>
      <c r="D59" s="36">
        <v>1136.75</v>
      </c>
      <c r="E59" s="36">
        <v>1130.0999999999999</v>
      </c>
      <c r="F59" s="36">
        <v>1134.55</v>
      </c>
      <c r="G59" s="36">
        <v>1197.58</v>
      </c>
      <c r="H59" s="36">
        <v>1262.51</v>
      </c>
      <c r="I59" s="36">
        <v>1322.71</v>
      </c>
      <c r="J59" s="36">
        <v>1596.08</v>
      </c>
      <c r="K59" s="36">
        <v>1775.81</v>
      </c>
      <c r="L59" s="36">
        <v>1792.92</v>
      </c>
      <c r="M59" s="36">
        <v>1774.23</v>
      </c>
      <c r="N59" s="36">
        <v>1751.72</v>
      </c>
      <c r="O59" s="36">
        <v>1709.72</v>
      </c>
      <c r="P59" s="36">
        <v>1626.29</v>
      </c>
      <c r="Q59" s="36">
        <v>1625.41</v>
      </c>
      <c r="R59" s="36">
        <v>1687.18</v>
      </c>
      <c r="S59" s="36">
        <v>1755.87</v>
      </c>
      <c r="T59" s="36">
        <v>1817.12</v>
      </c>
      <c r="U59" s="36">
        <v>1828.93</v>
      </c>
      <c r="V59" s="36">
        <v>1810.29</v>
      </c>
      <c r="W59" s="36">
        <v>1665.84</v>
      </c>
      <c r="X59" s="36">
        <v>1513.3899999999999</v>
      </c>
      <c r="Y59" s="36">
        <v>1233.79</v>
      </c>
    </row>
    <row r="60" spans="1:25" x14ac:dyDescent="0.25">
      <c r="A60" s="50">
        <v>10</v>
      </c>
      <c r="B60" s="36">
        <v>1222.22</v>
      </c>
      <c r="C60" s="36">
        <v>1139.74</v>
      </c>
      <c r="D60" s="36">
        <v>1113.8800000000001</v>
      </c>
      <c r="E60" s="36">
        <v>1072.1500000000001</v>
      </c>
      <c r="F60" s="36">
        <v>1118.5899999999999</v>
      </c>
      <c r="G60" s="36">
        <v>1160.3</v>
      </c>
      <c r="H60" s="36">
        <v>1191.94</v>
      </c>
      <c r="I60" s="36">
        <v>1283.3899999999999</v>
      </c>
      <c r="J60" s="36">
        <v>1410.78</v>
      </c>
      <c r="K60" s="36">
        <v>1625.57</v>
      </c>
      <c r="L60" s="36">
        <v>1648.62</v>
      </c>
      <c r="M60" s="36">
        <v>1636.41</v>
      </c>
      <c r="N60" s="36">
        <v>1627.16</v>
      </c>
      <c r="O60" s="36">
        <v>1622.37</v>
      </c>
      <c r="P60" s="36">
        <v>1624.42</v>
      </c>
      <c r="Q60" s="36">
        <v>1620.47</v>
      </c>
      <c r="R60" s="36">
        <v>1634.36</v>
      </c>
      <c r="S60" s="36">
        <v>1656.3899999999999</v>
      </c>
      <c r="T60" s="36">
        <v>1739.01</v>
      </c>
      <c r="U60" s="36">
        <v>1763.41</v>
      </c>
      <c r="V60" s="36">
        <v>1735.37</v>
      </c>
      <c r="W60" s="36">
        <v>1663.7</v>
      </c>
      <c r="X60" s="36">
        <v>1539.78</v>
      </c>
      <c r="Y60" s="36">
        <v>1234.1599999999999</v>
      </c>
    </row>
    <row r="61" spans="1:25" x14ac:dyDescent="0.25">
      <c r="A61" s="50">
        <v>11</v>
      </c>
      <c r="B61" s="36">
        <v>1203.1100000000001</v>
      </c>
      <c r="C61" s="36">
        <v>1163.73</v>
      </c>
      <c r="D61" s="36">
        <v>1141.6199999999999</v>
      </c>
      <c r="E61" s="36">
        <v>1147.08</v>
      </c>
      <c r="F61" s="36">
        <v>1179.46</v>
      </c>
      <c r="G61" s="36">
        <v>1297.32</v>
      </c>
      <c r="H61" s="36">
        <v>1499.27</v>
      </c>
      <c r="I61" s="36">
        <v>1630.1</v>
      </c>
      <c r="J61" s="36">
        <v>1867.84</v>
      </c>
      <c r="K61" s="36">
        <v>1940.86</v>
      </c>
      <c r="L61" s="36">
        <v>1962.8899999999999</v>
      </c>
      <c r="M61" s="36">
        <v>1914.02</v>
      </c>
      <c r="N61" s="36">
        <v>1886.41</v>
      </c>
      <c r="O61" s="36">
        <v>1898.82</v>
      </c>
      <c r="P61" s="36">
        <v>1891.99</v>
      </c>
      <c r="Q61" s="36">
        <v>1876.57</v>
      </c>
      <c r="R61" s="36">
        <v>1867.95</v>
      </c>
      <c r="S61" s="36">
        <v>1856.23</v>
      </c>
      <c r="T61" s="36">
        <v>1950.5</v>
      </c>
      <c r="U61" s="36">
        <v>1958.17</v>
      </c>
      <c r="V61" s="36">
        <v>1947.8899999999999</v>
      </c>
      <c r="W61" s="36">
        <v>1842.23</v>
      </c>
      <c r="X61" s="36">
        <v>1602.67</v>
      </c>
      <c r="Y61" s="36">
        <v>1341.73</v>
      </c>
    </row>
    <row r="62" spans="1:25" x14ac:dyDescent="0.25">
      <c r="A62" s="50">
        <v>12</v>
      </c>
      <c r="B62" s="36">
        <v>1252.29</v>
      </c>
      <c r="C62" s="36">
        <v>1199.3499999999999</v>
      </c>
      <c r="D62" s="36">
        <v>1169.8</v>
      </c>
      <c r="E62" s="36">
        <v>1168.21</v>
      </c>
      <c r="F62" s="36">
        <v>1211.5999999999999</v>
      </c>
      <c r="G62" s="36">
        <v>1357.46</v>
      </c>
      <c r="H62" s="36">
        <v>1542.29</v>
      </c>
      <c r="I62" s="36">
        <v>1651.29</v>
      </c>
      <c r="J62" s="36">
        <v>1840.72</v>
      </c>
      <c r="K62" s="36">
        <v>1891.97</v>
      </c>
      <c r="L62" s="36">
        <v>1885.81</v>
      </c>
      <c r="M62" s="36">
        <v>1857.67</v>
      </c>
      <c r="N62" s="36">
        <v>1796.85</v>
      </c>
      <c r="O62" s="36">
        <v>1833.99</v>
      </c>
      <c r="P62" s="36">
        <v>1823.08</v>
      </c>
      <c r="Q62" s="36">
        <v>1814.67</v>
      </c>
      <c r="R62" s="36">
        <v>1808.54</v>
      </c>
      <c r="S62" s="36">
        <v>1835.5</v>
      </c>
      <c r="T62" s="36">
        <v>1888.18</v>
      </c>
      <c r="U62" s="36">
        <v>1899.8899999999999</v>
      </c>
      <c r="V62" s="36">
        <v>1886.82</v>
      </c>
      <c r="W62" s="36">
        <v>1784.3899999999999</v>
      </c>
      <c r="X62" s="36">
        <v>1595.45</v>
      </c>
      <c r="Y62" s="36">
        <v>1276.3499999999999</v>
      </c>
    </row>
    <row r="63" spans="1:25" x14ac:dyDescent="0.25">
      <c r="A63" s="50">
        <v>13</v>
      </c>
      <c r="B63" s="36">
        <v>1278.1599999999999</v>
      </c>
      <c r="C63" s="36">
        <v>1226.97</v>
      </c>
      <c r="D63" s="36">
        <v>1197.3499999999999</v>
      </c>
      <c r="E63" s="36">
        <v>1189.22</v>
      </c>
      <c r="F63" s="36">
        <v>1219.74</v>
      </c>
      <c r="G63" s="36">
        <v>1371.02</v>
      </c>
      <c r="H63" s="36">
        <v>1568.33</v>
      </c>
      <c r="I63" s="36">
        <v>1683.79</v>
      </c>
      <c r="J63" s="36">
        <v>1840.49</v>
      </c>
      <c r="K63" s="36">
        <v>1887.08</v>
      </c>
      <c r="L63" s="36">
        <v>1877.84</v>
      </c>
      <c r="M63" s="36">
        <v>1844.54</v>
      </c>
      <c r="N63" s="36">
        <v>1813.25</v>
      </c>
      <c r="O63" s="36">
        <v>1847.1</v>
      </c>
      <c r="P63" s="36">
        <v>1841.1399999999999</v>
      </c>
      <c r="Q63" s="36">
        <v>1830.86</v>
      </c>
      <c r="R63" s="36">
        <v>1834.51</v>
      </c>
      <c r="S63" s="36">
        <v>1843.79</v>
      </c>
      <c r="T63" s="36">
        <v>1890.12</v>
      </c>
      <c r="U63" s="36">
        <v>1891.36</v>
      </c>
      <c r="V63" s="36">
        <v>1874.36</v>
      </c>
      <c r="W63" s="36">
        <v>1792.71</v>
      </c>
      <c r="X63" s="36">
        <v>1612.82</v>
      </c>
      <c r="Y63" s="36">
        <v>1349.26</v>
      </c>
    </row>
    <row r="64" spans="1:25" x14ac:dyDescent="0.25">
      <c r="A64" s="50">
        <v>14</v>
      </c>
      <c r="B64" s="36">
        <v>1234.0999999999999</v>
      </c>
      <c r="C64" s="36">
        <v>1164.6300000000001</v>
      </c>
      <c r="D64" s="36">
        <v>1151.3499999999999</v>
      </c>
      <c r="E64" s="36">
        <v>1145.27</v>
      </c>
      <c r="F64" s="36">
        <v>1174.96</v>
      </c>
      <c r="G64" s="36">
        <v>1282.5999999999999</v>
      </c>
      <c r="H64" s="36">
        <v>1546.56</v>
      </c>
      <c r="I64" s="36">
        <v>1603.27</v>
      </c>
      <c r="J64" s="36">
        <v>1763.99</v>
      </c>
      <c r="K64" s="36">
        <v>1807.18</v>
      </c>
      <c r="L64" s="36">
        <v>1810.44</v>
      </c>
      <c r="M64" s="36">
        <v>1787.79</v>
      </c>
      <c r="N64" s="36">
        <v>1766.53</v>
      </c>
      <c r="O64" s="36">
        <v>1802.35</v>
      </c>
      <c r="P64" s="36">
        <v>1795.94</v>
      </c>
      <c r="Q64" s="36">
        <v>1789.58</v>
      </c>
      <c r="R64" s="36">
        <v>1774.92</v>
      </c>
      <c r="S64" s="36">
        <v>1780.78</v>
      </c>
      <c r="T64" s="36">
        <v>1794.86</v>
      </c>
      <c r="U64" s="36">
        <v>1780.61</v>
      </c>
      <c r="V64" s="36">
        <v>1781.58</v>
      </c>
      <c r="W64" s="36">
        <v>1720.18</v>
      </c>
      <c r="X64" s="36">
        <v>1612.27</v>
      </c>
      <c r="Y64" s="36">
        <v>1281.82</v>
      </c>
    </row>
    <row r="65" spans="1:25" x14ac:dyDescent="0.25">
      <c r="A65" s="50">
        <v>15</v>
      </c>
      <c r="B65" s="36">
        <v>1246.21</v>
      </c>
      <c r="C65" s="36">
        <v>1165.1300000000001</v>
      </c>
      <c r="D65" s="36">
        <v>1139.52</v>
      </c>
      <c r="E65" s="36">
        <v>1133.55</v>
      </c>
      <c r="F65" s="36">
        <v>1180.6399999999999</v>
      </c>
      <c r="G65" s="36">
        <v>1275.77</v>
      </c>
      <c r="H65" s="36">
        <v>1585.76</v>
      </c>
      <c r="I65" s="36">
        <v>1661.16</v>
      </c>
      <c r="J65" s="36">
        <v>1813.07</v>
      </c>
      <c r="K65" s="36">
        <v>1910.02</v>
      </c>
      <c r="L65" s="36">
        <v>1916.8899999999999</v>
      </c>
      <c r="M65" s="36">
        <v>1861.97</v>
      </c>
      <c r="N65" s="36">
        <v>1831.34</v>
      </c>
      <c r="O65" s="36">
        <v>1867.06</v>
      </c>
      <c r="P65" s="36">
        <v>1856.18</v>
      </c>
      <c r="Q65" s="36">
        <v>1842.8899999999999</v>
      </c>
      <c r="R65" s="36">
        <v>1838.96</v>
      </c>
      <c r="S65" s="36">
        <v>1863.02</v>
      </c>
      <c r="T65" s="36">
        <v>1926.6299999999999</v>
      </c>
      <c r="U65" s="36">
        <v>1920.11</v>
      </c>
      <c r="V65" s="36">
        <v>1848.61</v>
      </c>
      <c r="W65" s="36">
        <v>1824.51</v>
      </c>
      <c r="X65" s="36">
        <v>1647.74</v>
      </c>
      <c r="Y65" s="36">
        <v>1454.08</v>
      </c>
    </row>
    <row r="66" spans="1:25" x14ac:dyDescent="0.25">
      <c r="A66" s="50">
        <v>16</v>
      </c>
      <c r="B66" s="36">
        <v>1274.01</v>
      </c>
      <c r="C66" s="36">
        <v>1214.6199999999999</v>
      </c>
      <c r="D66" s="36">
        <v>1165.02</v>
      </c>
      <c r="E66" s="36">
        <v>1162.47</v>
      </c>
      <c r="F66" s="36">
        <v>1192.51</v>
      </c>
      <c r="G66" s="36">
        <v>1244.57</v>
      </c>
      <c r="H66" s="36">
        <v>1314.7</v>
      </c>
      <c r="I66" s="36">
        <v>1405.6</v>
      </c>
      <c r="J66" s="36">
        <v>1482.75</v>
      </c>
      <c r="K66" s="36">
        <v>1610.5</v>
      </c>
      <c r="L66" s="36">
        <v>1680.3999999999999</v>
      </c>
      <c r="M66" s="36">
        <v>1687.3899999999999</v>
      </c>
      <c r="N66" s="36">
        <v>1595.35</v>
      </c>
      <c r="O66" s="36">
        <v>1540.57</v>
      </c>
      <c r="P66" s="36">
        <v>1553.34</v>
      </c>
      <c r="Q66" s="36">
        <v>1514.81</v>
      </c>
      <c r="R66" s="36">
        <v>1529.24</v>
      </c>
      <c r="S66" s="36">
        <v>1652.6</v>
      </c>
      <c r="T66" s="36">
        <v>1817.77</v>
      </c>
      <c r="U66" s="36">
        <v>1805.79</v>
      </c>
      <c r="V66" s="36">
        <v>1696.23</v>
      </c>
      <c r="W66" s="36">
        <v>1663.28</v>
      </c>
      <c r="X66" s="36">
        <v>1540.31</v>
      </c>
      <c r="Y66" s="36">
        <v>1271.97</v>
      </c>
    </row>
    <row r="67" spans="1:25" x14ac:dyDescent="0.25">
      <c r="A67" s="50">
        <v>17</v>
      </c>
      <c r="B67" s="36">
        <v>1257.3699999999999</v>
      </c>
      <c r="C67" s="36">
        <v>1164.04</v>
      </c>
      <c r="D67" s="36">
        <v>1118.3699999999999</v>
      </c>
      <c r="E67" s="36">
        <v>1030.02</v>
      </c>
      <c r="F67" s="36">
        <v>1126.21</v>
      </c>
      <c r="G67" s="36">
        <v>1188.1399999999999</v>
      </c>
      <c r="H67" s="36">
        <v>1261.1500000000001</v>
      </c>
      <c r="I67" s="36">
        <v>1264.4000000000001</v>
      </c>
      <c r="J67" s="36">
        <v>1467.93</v>
      </c>
      <c r="K67" s="36">
        <v>1532.82</v>
      </c>
      <c r="L67" s="36">
        <v>1569.33</v>
      </c>
      <c r="M67" s="36">
        <v>1565.04</v>
      </c>
      <c r="N67" s="36">
        <v>1547.61</v>
      </c>
      <c r="O67" s="36">
        <v>1540.62</v>
      </c>
      <c r="P67" s="36">
        <v>1543.51</v>
      </c>
      <c r="Q67" s="36">
        <v>1545.36</v>
      </c>
      <c r="R67" s="36">
        <v>1539.1</v>
      </c>
      <c r="S67" s="36">
        <v>1630.34</v>
      </c>
      <c r="T67" s="36">
        <v>1766.27</v>
      </c>
      <c r="U67" s="36">
        <v>1785.28</v>
      </c>
      <c r="V67" s="36">
        <v>1714.47</v>
      </c>
      <c r="W67" s="36">
        <v>1553.22</v>
      </c>
      <c r="X67" s="36">
        <v>1452.04</v>
      </c>
      <c r="Y67" s="36">
        <v>1271.5999999999999</v>
      </c>
    </row>
    <row r="68" spans="1:25" x14ac:dyDescent="0.25">
      <c r="A68" s="50">
        <v>18</v>
      </c>
      <c r="B68" s="36">
        <v>1241.9099999999999</v>
      </c>
      <c r="C68" s="36">
        <v>1157.54</v>
      </c>
      <c r="D68" s="36">
        <v>1124.6199999999999</v>
      </c>
      <c r="E68" s="36">
        <v>1137.19</v>
      </c>
      <c r="F68" s="36">
        <v>1187.4099999999999</v>
      </c>
      <c r="G68" s="36">
        <v>1246.9499999999998</v>
      </c>
      <c r="H68" s="36">
        <v>1514.75</v>
      </c>
      <c r="I68" s="36">
        <v>1645.72</v>
      </c>
      <c r="J68" s="36">
        <v>1804.34</v>
      </c>
      <c r="K68" s="36">
        <v>1897.76</v>
      </c>
      <c r="L68" s="36">
        <v>1899.72</v>
      </c>
      <c r="M68" s="36">
        <v>1796.09</v>
      </c>
      <c r="N68" s="36">
        <v>1760.81</v>
      </c>
      <c r="O68" s="36">
        <v>1769.72</v>
      </c>
      <c r="P68" s="36">
        <v>1796.91</v>
      </c>
      <c r="Q68" s="36">
        <v>1786.45</v>
      </c>
      <c r="R68" s="36">
        <v>1764.98</v>
      </c>
      <c r="S68" s="36">
        <v>1777.98</v>
      </c>
      <c r="T68" s="36">
        <v>1859.3</v>
      </c>
      <c r="U68" s="36">
        <v>1816.97</v>
      </c>
      <c r="V68" s="36">
        <v>1776.18</v>
      </c>
      <c r="W68" s="36">
        <v>1684.19</v>
      </c>
      <c r="X68" s="36">
        <v>1435.53</v>
      </c>
      <c r="Y68" s="36">
        <v>1276.8600000000001</v>
      </c>
    </row>
    <row r="69" spans="1:25" x14ac:dyDescent="0.25">
      <c r="A69" s="50">
        <v>19</v>
      </c>
      <c r="B69" s="36">
        <v>1238.8</v>
      </c>
      <c r="C69" s="36">
        <v>1163.72</v>
      </c>
      <c r="D69" s="36">
        <v>1151.58</v>
      </c>
      <c r="E69" s="36">
        <v>1147.4099999999999</v>
      </c>
      <c r="F69" s="36">
        <v>1197.07</v>
      </c>
      <c r="G69" s="36">
        <v>1273.8399999999999</v>
      </c>
      <c r="H69" s="36">
        <v>1437.17</v>
      </c>
      <c r="I69" s="36">
        <v>1650.03</v>
      </c>
      <c r="J69" s="36">
        <v>1784.68</v>
      </c>
      <c r="K69" s="36">
        <v>1870</v>
      </c>
      <c r="L69" s="36">
        <v>1881.56</v>
      </c>
      <c r="M69" s="36">
        <v>1859.24</v>
      </c>
      <c r="N69" s="36">
        <v>1813.31</v>
      </c>
      <c r="O69" s="36">
        <v>1842.81</v>
      </c>
      <c r="P69" s="36">
        <v>1835.85</v>
      </c>
      <c r="Q69" s="36">
        <v>1830.74</v>
      </c>
      <c r="R69" s="36">
        <v>1806.35</v>
      </c>
      <c r="S69" s="36">
        <v>1813.43</v>
      </c>
      <c r="T69" s="36">
        <v>1869.8799999999999</v>
      </c>
      <c r="U69" s="36">
        <v>1838.42</v>
      </c>
      <c r="V69" s="36">
        <v>1800.78</v>
      </c>
      <c r="W69" s="36">
        <v>1705.23</v>
      </c>
      <c r="X69" s="36">
        <v>1502.35</v>
      </c>
      <c r="Y69" s="36">
        <v>1263.06</v>
      </c>
    </row>
    <row r="70" spans="1:25" x14ac:dyDescent="0.25">
      <c r="A70" s="50">
        <v>20</v>
      </c>
      <c r="B70" s="36">
        <v>1252.4099999999999</v>
      </c>
      <c r="C70" s="36">
        <v>1160.27</v>
      </c>
      <c r="D70" s="36">
        <v>1134.54</v>
      </c>
      <c r="E70" s="36">
        <v>1072.3</v>
      </c>
      <c r="F70" s="36">
        <v>1081.5999999999999</v>
      </c>
      <c r="G70" s="36">
        <v>1166.03</v>
      </c>
      <c r="H70" s="36">
        <v>1450.24</v>
      </c>
      <c r="I70" s="36">
        <v>1648.59</v>
      </c>
      <c r="J70" s="36">
        <v>1745.44</v>
      </c>
      <c r="K70" s="36">
        <v>1775.87</v>
      </c>
      <c r="L70" s="36">
        <v>1781.93</v>
      </c>
      <c r="M70" s="36">
        <v>1743.17</v>
      </c>
      <c r="N70" s="36">
        <v>1710.99</v>
      </c>
      <c r="O70" s="36">
        <v>1737.62</v>
      </c>
      <c r="P70" s="36">
        <v>1739.61</v>
      </c>
      <c r="Q70" s="36">
        <v>1744.6399999999999</v>
      </c>
      <c r="R70" s="36">
        <v>1745.43</v>
      </c>
      <c r="S70" s="36">
        <v>1814.84</v>
      </c>
      <c r="T70" s="36">
        <v>1944.44</v>
      </c>
      <c r="U70" s="36">
        <v>1983.24</v>
      </c>
      <c r="V70" s="36">
        <v>1739.96</v>
      </c>
      <c r="W70" s="36">
        <v>1699.86</v>
      </c>
      <c r="X70" s="36">
        <v>1621.6399999999999</v>
      </c>
      <c r="Y70" s="36">
        <v>1264.8899999999999</v>
      </c>
    </row>
    <row r="71" spans="1:25" x14ac:dyDescent="0.25">
      <c r="A71" s="50">
        <v>21</v>
      </c>
      <c r="B71" s="36">
        <v>1202.8399999999999</v>
      </c>
      <c r="C71" s="36">
        <v>1132.94</v>
      </c>
      <c r="D71" s="36">
        <v>1104.3699999999999</v>
      </c>
      <c r="E71" s="36">
        <v>1091.32</v>
      </c>
      <c r="F71" s="36">
        <v>1144.3499999999999</v>
      </c>
      <c r="G71" s="36">
        <v>1226.71</v>
      </c>
      <c r="H71" s="36">
        <v>1560.42</v>
      </c>
      <c r="I71" s="36">
        <v>1685.3</v>
      </c>
      <c r="J71" s="36">
        <v>1796.6299999999999</v>
      </c>
      <c r="K71" s="36">
        <v>1896.44</v>
      </c>
      <c r="L71" s="36">
        <v>1892.48</v>
      </c>
      <c r="M71" s="36">
        <v>1821.25</v>
      </c>
      <c r="N71" s="36">
        <v>1806.51</v>
      </c>
      <c r="O71" s="36">
        <v>1848.11</v>
      </c>
      <c r="P71" s="36">
        <v>1826.8999999999999</v>
      </c>
      <c r="Q71" s="36">
        <v>1847.92</v>
      </c>
      <c r="R71" s="36">
        <v>1815.61</v>
      </c>
      <c r="S71" s="36">
        <v>1814.1499999999999</v>
      </c>
      <c r="T71" s="36">
        <v>1951.8899999999999</v>
      </c>
      <c r="U71" s="36">
        <v>1895.52</v>
      </c>
      <c r="V71" s="36">
        <v>1791.8</v>
      </c>
      <c r="W71" s="36">
        <v>1705.75</v>
      </c>
      <c r="X71" s="36">
        <v>1554.85</v>
      </c>
      <c r="Y71" s="36">
        <v>1245.97</v>
      </c>
    </row>
    <row r="72" spans="1:25" x14ac:dyDescent="0.25">
      <c r="A72" s="50">
        <v>22</v>
      </c>
      <c r="B72" s="36">
        <v>1253.6799999999998</v>
      </c>
      <c r="C72" s="36">
        <v>1188</v>
      </c>
      <c r="D72" s="36">
        <v>1141.1799999999998</v>
      </c>
      <c r="E72" s="36">
        <v>1143.99</v>
      </c>
      <c r="F72" s="36">
        <v>1201.96</v>
      </c>
      <c r="G72" s="36">
        <v>1278.8800000000001</v>
      </c>
      <c r="H72" s="36">
        <v>1626.86</v>
      </c>
      <c r="I72" s="36">
        <v>1677.85</v>
      </c>
      <c r="J72" s="36">
        <v>1797.37</v>
      </c>
      <c r="K72" s="36">
        <v>1870.61</v>
      </c>
      <c r="L72" s="36">
        <v>1830.87</v>
      </c>
      <c r="M72" s="36">
        <v>1805.8899999999999</v>
      </c>
      <c r="N72" s="36">
        <v>1757.96</v>
      </c>
      <c r="O72" s="36">
        <v>1773.74</v>
      </c>
      <c r="P72" s="36">
        <v>1796.71</v>
      </c>
      <c r="Q72" s="36">
        <v>1792.97</v>
      </c>
      <c r="R72" s="36">
        <v>1803.45</v>
      </c>
      <c r="S72" s="36">
        <v>1819.53</v>
      </c>
      <c r="T72" s="36">
        <v>1904.96</v>
      </c>
      <c r="U72" s="36">
        <v>1880.67</v>
      </c>
      <c r="V72" s="36">
        <v>1808.55</v>
      </c>
      <c r="W72" s="36">
        <v>1800.84</v>
      </c>
      <c r="X72" s="36">
        <v>1616.6</v>
      </c>
      <c r="Y72" s="36">
        <v>1267.3399999999999</v>
      </c>
    </row>
    <row r="73" spans="1:25" x14ac:dyDescent="0.25">
      <c r="A73" s="50">
        <v>23</v>
      </c>
      <c r="B73" s="36">
        <v>1337.42</v>
      </c>
      <c r="C73" s="36">
        <v>1240.5899999999999</v>
      </c>
      <c r="D73" s="36">
        <v>1220.6199999999999</v>
      </c>
      <c r="E73" s="36">
        <v>1171.8</v>
      </c>
      <c r="F73" s="36">
        <v>1046.54</v>
      </c>
      <c r="G73" s="36">
        <v>1097.8800000000001</v>
      </c>
      <c r="H73" s="36">
        <v>1380.93</v>
      </c>
      <c r="I73" s="36">
        <v>1448.2</v>
      </c>
      <c r="J73" s="36">
        <v>1539.86</v>
      </c>
      <c r="K73" s="36">
        <v>1694.27</v>
      </c>
      <c r="L73" s="36">
        <v>1729.7</v>
      </c>
      <c r="M73" s="36">
        <v>1724.82</v>
      </c>
      <c r="N73" s="36">
        <v>1712.02</v>
      </c>
      <c r="O73" s="36">
        <v>1693.44</v>
      </c>
      <c r="P73" s="36">
        <v>1691.46</v>
      </c>
      <c r="Q73" s="36">
        <v>1674.01</v>
      </c>
      <c r="R73" s="36">
        <v>1685.57</v>
      </c>
      <c r="S73" s="36">
        <v>1746.84</v>
      </c>
      <c r="T73" s="36">
        <v>1829.91</v>
      </c>
      <c r="U73" s="36">
        <v>1784.1</v>
      </c>
      <c r="V73" s="36">
        <v>1747.3899999999999</v>
      </c>
      <c r="W73" s="36">
        <v>1678.98</v>
      </c>
      <c r="X73" s="36">
        <v>1561.6499999999999</v>
      </c>
      <c r="Y73" s="36">
        <v>1283.29</v>
      </c>
    </row>
    <row r="74" spans="1:25" x14ac:dyDescent="0.25">
      <c r="A74" s="50">
        <v>24</v>
      </c>
      <c r="B74" s="36">
        <v>1245.6199999999999</v>
      </c>
      <c r="C74" s="36">
        <v>1212.1199999999999</v>
      </c>
      <c r="D74" s="36">
        <v>1198.99</v>
      </c>
      <c r="E74" s="36">
        <v>1187.4299999999998</v>
      </c>
      <c r="F74" s="36">
        <v>1205.46</v>
      </c>
      <c r="G74" s="36">
        <v>1216.78</v>
      </c>
      <c r="H74" s="36">
        <v>1282.9499999999998</v>
      </c>
      <c r="I74" s="36">
        <v>1360.73</v>
      </c>
      <c r="J74" s="36">
        <v>1474.12</v>
      </c>
      <c r="K74" s="36">
        <v>1647.55</v>
      </c>
      <c r="L74" s="36">
        <v>1667.58</v>
      </c>
      <c r="M74" s="36">
        <v>1663.1399999999999</v>
      </c>
      <c r="N74" s="36">
        <v>1660.93</v>
      </c>
      <c r="O74" s="36">
        <v>1659.6</v>
      </c>
      <c r="P74" s="36">
        <v>1656.11</v>
      </c>
      <c r="Q74" s="36">
        <v>1650</v>
      </c>
      <c r="R74" s="36">
        <v>1644.32</v>
      </c>
      <c r="S74" s="36">
        <v>1704.27</v>
      </c>
      <c r="T74" s="36">
        <v>1803.87</v>
      </c>
      <c r="U74" s="36">
        <v>1780.6499999999999</v>
      </c>
      <c r="V74" s="36">
        <v>1707.99</v>
      </c>
      <c r="W74" s="36">
        <v>1674.08</v>
      </c>
      <c r="X74" s="36">
        <v>1459.86</v>
      </c>
      <c r="Y74" s="36">
        <v>1241.8600000000001</v>
      </c>
    </row>
    <row r="75" spans="1:25" x14ac:dyDescent="0.25">
      <c r="A75" s="50">
        <v>25</v>
      </c>
      <c r="B75" s="36">
        <v>1207.4499999999998</v>
      </c>
      <c r="C75" s="36">
        <v>1108.57</v>
      </c>
      <c r="D75" s="36">
        <v>1071.1100000000001</v>
      </c>
      <c r="E75" s="36">
        <v>1071.6100000000001</v>
      </c>
      <c r="F75" s="36">
        <v>1102.8800000000001</v>
      </c>
      <c r="G75" s="36">
        <v>1208.71</v>
      </c>
      <c r="H75" s="36">
        <v>1507.68</v>
      </c>
      <c r="I75" s="36">
        <v>1626.26</v>
      </c>
      <c r="J75" s="36">
        <v>1710.71</v>
      </c>
      <c r="K75" s="36">
        <v>1748.81</v>
      </c>
      <c r="L75" s="36">
        <v>1759.92</v>
      </c>
      <c r="M75" s="36">
        <v>1769.7</v>
      </c>
      <c r="N75" s="36">
        <v>1752.72</v>
      </c>
      <c r="O75" s="36">
        <v>1747.31</v>
      </c>
      <c r="P75" s="36">
        <v>1739.69</v>
      </c>
      <c r="Q75" s="36">
        <v>1735.36</v>
      </c>
      <c r="R75" s="36">
        <v>1714.56</v>
      </c>
      <c r="S75" s="36">
        <v>1762.8999999999999</v>
      </c>
      <c r="T75" s="36">
        <v>1847.6</v>
      </c>
      <c r="U75" s="36">
        <v>1815.04</v>
      </c>
      <c r="V75" s="36">
        <v>1739.28</v>
      </c>
      <c r="W75" s="36">
        <v>1676.3999999999999</v>
      </c>
      <c r="X75" s="36">
        <v>1416.71</v>
      </c>
      <c r="Y75" s="36">
        <v>1245.4299999999998</v>
      </c>
    </row>
    <row r="76" spans="1:25" x14ac:dyDescent="0.25">
      <c r="A76" s="50">
        <v>26</v>
      </c>
      <c r="B76" s="36">
        <v>1200.6100000000001</v>
      </c>
      <c r="C76" s="36">
        <v>1144.04</v>
      </c>
      <c r="D76" s="36">
        <v>1089.8499999999999</v>
      </c>
      <c r="E76" s="36">
        <v>1087.6999999999998</v>
      </c>
      <c r="F76" s="36">
        <v>1163.02</v>
      </c>
      <c r="G76" s="36">
        <v>1248.6799999999998</v>
      </c>
      <c r="H76" s="36">
        <v>1533.68</v>
      </c>
      <c r="I76" s="36">
        <v>1622.78</v>
      </c>
      <c r="J76" s="36">
        <v>1730.69</v>
      </c>
      <c r="K76" s="36">
        <v>1776.3799999999999</v>
      </c>
      <c r="L76" s="36">
        <v>1787.96</v>
      </c>
      <c r="M76" s="36">
        <v>1785.1399999999999</v>
      </c>
      <c r="N76" s="36">
        <v>1764.2</v>
      </c>
      <c r="O76" s="36">
        <v>1770.1299999999999</v>
      </c>
      <c r="P76" s="36">
        <v>1769.72</v>
      </c>
      <c r="Q76" s="36">
        <v>1769.93</v>
      </c>
      <c r="R76" s="36">
        <v>1750.07</v>
      </c>
      <c r="S76" s="36">
        <v>1785.11</v>
      </c>
      <c r="T76" s="36">
        <v>1857.85</v>
      </c>
      <c r="U76" s="36">
        <v>1838.75</v>
      </c>
      <c r="V76" s="36">
        <v>1780.6499999999999</v>
      </c>
      <c r="W76" s="36">
        <v>1716.68</v>
      </c>
      <c r="X76" s="36">
        <v>1579.42</v>
      </c>
      <c r="Y76" s="36">
        <v>1241.71</v>
      </c>
    </row>
    <row r="77" spans="1:25" x14ac:dyDescent="0.25">
      <c r="A77" s="50">
        <v>27</v>
      </c>
      <c r="B77" s="36">
        <v>1151.0999999999999</v>
      </c>
      <c r="C77" s="36">
        <v>1082.49</v>
      </c>
      <c r="D77" s="36">
        <v>1034.73</v>
      </c>
      <c r="E77" s="36">
        <v>1041.4000000000001</v>
      </c>
      <c r="F77" s="36">
        <v>1110.92</v>
      </c>
      <c r="G77" s="36">
        <v>1175.8800000000001</v>
      </c>
      <c r="H77" s="36">
        <v>1412.6399999999999</v>
      </c>
      <c r="I77" s="36">
        <v>1556.57</v>
      </c>
      <c r="J77" s="36">
        <v>1636.31</v>
      </c>
      <c r="K77" s="36">
        <v>1682.72</v>
      </c>
      <c r="L77" s="36">
        <v>1694.04</v>
      </c>
      <c r="M77" s="36">
        <v>1692.55</v>
      </c>
      <c r="N77" s="36">
        <v>1655.57</v>
      </c>
      <c r="O77" s="36">
        <v>1665.42</v>
      </c>
      <c r="P77" s="36">
        <v>1665.26</v>
      </c>
      <c r="Q77" s="36">
        <v>1662.8999999999999</v>
      </c>
      <c r="R77" s="36">
        <v>1651.45</v>
      </c>
      <c r="S77" s="36">
        <v>1705.05</v>
      </c>
      <c r="T77" s="36">
        <v>1744.58</v>
      </c>
      <c r="U77" s="36">
        <v>1708.79</v>
      </c>
      <c r="V77" s="36">
        <v>1674.33</v>
      </c>
      <c r="W77" s="36">
        <v>1645.86</v>
      </c>
      <c r="X77" s="36">
        <v>1334.8999999999999</v>
      </c>
      <c r="Y77" s="36">
        <v>1210.05</v>
      </c>
    </row>
    <row r="78" spans="1:25" x14ac:dyDescent="0.25">
      <c r="A78" s="50">
        <v>28</v>
      </c>
      <c r="B78" s="36">
        <v>1195.9000000000001</v>
      </c>
      <c r="C78" s="36">
        <v>1119.8699999999999</v>
      </c>
      <c r="D78" s="36">
        <v>1092.25</v>
      </c>
      <c r="E78" s="36">
        <v>1089.9000000000001</v>
      </c>
      <c r="F78" s="36">
        <v>1156.03</v>
      </c>
      <c r="G78" s="36">
        <v>1216.72</v>
      </c>
      <c r="H78" s="36">
        <v>1504.19</v>
      </c>
      <c r="I78" s="36">
        <v>1591.08</v>
      </c>
      <c r="J78" s="36">
        <v>1738.96</v>
      </c>
      <c r="K78" s="36">
        <v>1804.6399999999999</v>
      </c>
      <c r="L78" s="36">
        <v>1798.91</v>
      </c>
      <c r="M78" s="36">
        <v>1792.74</v>
      </c>
      <c r="N78" s="36">
        <v>1766.6</v>
      </c>
      <c r="O78" s="36">
        <v>1768.12</v>
      </c>
      <c r="P78" s="36">
        <v>1766.6299999999999</v>
      </c>
      <c r="Q78" s="36">
        <v>1765.95</v>
      </c>
      <c r="R78" s="36">
        <v>1765.99</v>
      </c>
      <c r="S78" s="36">
        <v>1796.69</v>
      </c>
      <c r="T78" s="36">
        <v>1857.37</v>
      </c>
      <c r="U78" s="36">
        <v>1785.73</v>
      </c>
      <c r="V78" s="36">
        <v>1728.49</v>
      </c>
      <c r="W78" s="36">
        <v>1640.67</v>
      </c>
      <c r="X78" s="36">
        <v>1326.84</v>
      </c>
      <c r="Y78" s="36">
        <v>1204.58</v>
      </c>
    </row>
    <row r="79" spans="1:25" x14ac:dyDescent="0.25">
      <c r="A79" s="50">
        <v>29</v>
      </c>
      <c r="B79" s="36">
        <v>1166.8499999999999</v>
      </c>
      <c r="C79" s="36">
        <v>1087.28</v>
      </c>
      <c r="D79" s="36">
        <v>1066.8</v>
      </c>
      <c r="E79" s="36">
        <v>1090.1999999999998</v>
      </c>
      <c r="F79" s="36">
        <v>1130.08</v>
      </c>
      <c r="G79" s="36">
        <v>1241.1199999999999</v>
      </c>
      <c r="H79" s="36">
        <v>1513.62</v>
      </c>
      <c r="I79" s="36">
        <v>1571.93</v>
      </c>
      <c r="J79" s="36">
        <v>1664.97</v>
      </c>
      <c r="K79" s="36">
        <v>1786.31</v>
      </c>
      <c r="L79" s="36">
        <v>1790.56</v>
      </c>
      <c r="M79" s="36">
        <v>1771.24</v>
      </c>
      <c r="N79" s="36">
        <v>1777.67</v>
      </c>
      <c r="O79" s="36">
        <v>1786.87</v>
      </c>
      <c r="P79" s="36">
        <v>1780.12</v>
      </c>
      <c r="Q79" s="36">
        <v>1744.1299999999999</v>
      </c>
      <c r="R79" s="36">
        <v>1700.11</v>
      </c>
      <c r="S79" s="36">
        <v>1737.8799999999999</v>
      </c>
      <c r="T79" s="36">
        <v>1752.23</v>
      </c>
      <c r="U79" s="36">
        <v>1738.7</v>
      </c>
      <c r="V79" s="36">
        <v>1717.21</v>
      </c>
      <c r="W79" s="36">
        <v>1669.09</v>
      </c>
      <c r="X79" s="36">
        <v>1441.01</v>
      </c>
      <c r="Y79" s="36">
        <v>1244.54</v>
      </c>
    </row>
    <row r="80" spans="1:25" x14ac:dyDescent="0.25">
      <c r="A80" s="50">
        <v>30</v>
      </c>
      <c r="B80" s="36">
        <v>1298.23</v>
      </c>
      <c r="C80" s="36">
        <v>1236.81</v>
      </c>
      <c r="D80" s="36">
        <v>1183.33</v>
      </c>
      <c r="E80" s="36">
        <v>1179.08</v>
      </c>
      <c r="F80" s="36">
        <v>1191.6399999999999</v>
      </c>
      <c r="G80" s="36">
        <v>1248.1500000000001</v>
      </c>
      <c r="H80" s="36">
        <v>1289.05</v>
      </c>
      <c r="I80" s="36">
        <v>1348.72</v>
      </c>
      <c r="J80" s="36">
        <v>1597.2</v>
      </c>
      <c r="K80" s="36">
        <v>1732.85</v>
      </c>
      <c r="L80" s="36">
        <v>1756.28</v>
      </c>
      <c r="M80" s="36">
        <v>1747.68</v>
      </c>
      <c r="N80" s="36">
        <v>1740.12</v>
      </c>
      <c r="O80" s="36">
        <v>1732.6399999999999</v>
      </c>
      <c r="P80" s="36">
        <v>1723.33</v>
      </c>
      <c r="Q80" s="36">
        <v>1685.31</v>
      </c>
      <c r="R80" s="36">
        <v>1705.61</v>
      </c>
      <c r="S80" s="36">
        <v>1766.81</v>
      </c>
      <c r="T80" s="36">
        <v>1867.12</v>
      </c>
      <c r="U80" s="36">
        <v>1789.1299999999999</v>
      </c>
      <c r="V80" s="36">
        <v>1753.75</v>
      </c>
      <c r="W80" s="36">
        <v>1665.45</v>
      </c>
      <c r="X80" s="36">
        <v>1420.3899999999999</v>
      </c>
      <c r="Y80" s="36">
        <v>1275.3499999999999</v>
      </c>
    </row>
    <row r="81" spans="1:25" x14ac:dyDescent="0.25">
      <c r="A81" s="50">
        <v>31</v>
      </c>
      <c r="B81" s="36">
        <v>1201.72</v>
      </c>
      <c r="C81" s="36">
        <v>1184.05</v>
      </c>
      <c r="D81" s="36">
        <v>1122.05</v>
      </c>
      <c r="E81" s="36">
        <v>1114.1999999999998</v>
      </c>
      <c r="F81" s="36">
        <v>1176.07</v>
      </c>
      <c r="G81" s="36">
        <v>1210.78</v>
      </c>
      <c r="H81" s="36">
        <v>1246.28</v>
      </c>
      <c r="I81" s="36">
        <v>1241.1300000000001</v>
      </c>
      <c r="J81" s="36">
        <v>1317.5</v>
      </c>
      <c r="K81" s="36">
        <v>1425.86</v>
      </c>
      <c r="L81" s="36">
        <v>1510.05</v>
      </c>
      <c r="M81" s="36">
        <v>1538.26</v>
      </c>
      <c r="N81" s="36">
        <v>1542.95</v>
      </c>
      <c r="O81" s="36">
        <v>1536.96</v>
      </c>
      <c r="P81" s="36">
        <v>1568.67</v>
      </c>
      <c r="Q81" s="36">
        <v>1561</v>
      </c>
      <c r="R81" s="36">
        <v>1562.02</v>
      </c>
      <c r="S81" s="36">
        <v>1672.29</v>
      </c>
      <c r="T81" s="36">
        <v>1749.91</v>
      </c>
      <c r="U81" s="36">
        <v>1716.54</v>
      </c>
      <c r="V81" s="36">
        <v>1645</v>
      </c>
      <c r="W81" s="36">
        <v>1610.67</v>
      </c>
      <c r="X81" s="36">
        <v>1265.8499999999999</v>
      </c>
      <c r="Y81" s="36">
        <v>1145</v>
      </c>
    </row>
    <row r="82" spans="1:25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</row>
    <row r="83" spans="1:25" ht="24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51" t="s">
        <v>58</v>
      </c>
      <c r="C84" s="51" t="s">
        <v>57</v>
      </c>
      <c r="D84" s="51" t="s">
        <v>56</v>
      </c>
      <c r="E84" s="51" t="s">
        <v>55</v>
      </c>
      <c r="F84" s="51" t="s">
        <v>54</v>
      </c>
      <c r="G84" s="51" t="s">
        <v>53</v>
      </c>
      <c r="H84" s="51" t="s">
        <v>52</v>
      </c>
      <c r="I84" s="51" t="s">
        <v>51</v>
      </c>
      <c r="J84" s="51" t="s">
        <v>50</v>
      </c>
      <c r="K84" s="51" t="s">
        <v>49</v>
      </c>
      <c r="L84" s="51" t="s">
        <v>48</v>
      </c>
      <c r="M84" s="51" t="s">
        <v>59</v>
      </c>
      <c r="N84" s="51" t="s">
        <v>60</v>
      </c>
      <c r="O84" s="51" t="s">
        <v>61</v>
      </c>
      <c r="P84" s="51" t="s">
        <v>62</v>
      </c>
      <c r="Q84" s="51" t="s">
        <v>63</v>
      </c>
      <c r="R84" s="51" t="s">
        <v>64</v>
      </c>
      <c r="S84" s="51" t="s">
        <v>65</v>
      </c>
      <c r="T84" s="51" t="s">
        <v>66</v>
      </c>
      <c r="U84" s="51" t="s">
        <v>67</v>
      </c>
      <c r="V84" s="51" t="s">
        <v>68</v>
      </c>
      <c r="W84" s="51" t="s">
        <v>69</v>
      </c>
      <c r="X84" s="51" t="s">
        <v>70</v>
      </c>
      <c r="Y84" s="51" t="s">
        <v>71</v>
      </c>
    </row>
    <row r="85" spans="1:25" x14ac:dyDescent="0.25">
      <c r="A85" s="50">
        <v>1</v>
      </c>
      <c r="B85" s="36">
        <v>1237.71</v>
      </c>
      <c r="C85" s="36">
        <v>1128.01</v>
      </c>
      <c r="D85" s="36">
        <v>1110.1399999999999</v>
      </c>
      <c r="E85" s="36">
        <v>1113.46</v>
      </c>
      <c r="F85" s="36">
        <v>1191.08</v>
      </c>
      <c r="G85" s="36">
        <v>1264.48</v>
      </c>
      <c r="H85" s="36">
        <v>1546.19</v>
      </c>
      <c r="I85" s="36">
        <v>1615.92</v>
      </c>
      <c r="J85" s="36">
        <v>1776.2</v>
      </c>
      <c r="K85" s="36">
        <v>1811.11</v>
      </c>
      <c r="L85" s="36">
        <v>1838.95</v>
      </c>
      <c r="M85" s="36">
        <v>1813.69</v>
      </c>
      <c r="N85" s="36">
        <v>1778.3799999999999</v>
      </c>
      <c r="O85" s="36">
        <v>1782.49</v>
      </c>
      <c r="P85" s="36">
        <v>1802.29</v>
      </c>
      <c r="Q85" s="36">
        <v>1783.75</v>
      </c>
      <c r="R85" s="36">
        <v>1775.06</v>
      </c>
      <c r="S85" s="36">
        <v>1784.1499999999999</v>
      </c>
      <c r="T85" s="36">
        <v>1804.74</v>
      </c>
      <c r="U85" s="36">
        <v>1842.8899999999999</v>
      </c>
      <c r="V85" s="36">
        <v>1826.3</v>
      </c>
      <c r="W85" s="36">
        <v>1834.92</v>
      </c>
      <c r="X85" s="36">
        <v>1644.24</v>
      </c>
      <c r="Y85" s="36">
        <v>1389.79</v>
      </c>
    </row>
    <row r="86" spans="1:25" x14ac:dyDescent="0.25">
      <c r="A86" s="50">
        <v>2</v>
      </c>
      <c r="B86" s="36">
        <v>1306.97</v>
      </c>
      <c r="C86" s="36">
        <v>1229.04</v>
      </c>
      <c r="D86" s="36">
        <v>1203.58</v>
      </c>
      <c r="E86" s="36">
        <v>1199.67</v>
      </c>
      <c r="F86" s="36">
        <v>1225.8899999999999</v>
      </c>
      <c r="G86" s="36">
        <v>1254.5899999999999</v>
      </c>
      <c r="H86" s="36">
        <v>1346.43</v>
      </c>
      <c r="I86" s="36">
        <v>1527.56</v>
      </c>
      <c r="J86" s="36">
        <v>1659.6</v>
      </c>
      <c r="K86" s="36">
        <v>1826.96</v>
      </c>
      <c r="L86" s="36">
        <v>1856</v>
      </c>
      <c r="M86" s="36">
        <v>1852.18</v>
      </c>
      <c r="N86" s="36">
        <v>1841.1299999999999</v>
      </c>
      <c r="O86" s="36">
        <v>1852.16</v>
      </c>
      <c r="P86" s="36">
        <v>1834.87</v>
      </c>
      <c r="Q86" s="36">
        <v>1787.12</v>
      </c>
      <c r="R86" s="36">
        <v>1806.12</v>
      </c>
      <c r="S86" s="36">
        <v>1833.85</v>
      </c>
      <c r="T86" s="36">
        <v>1881.11</v>
      </c>
      <c r="U86" s="36">
        <v>1894.71</v>
      </c>
      <c r="V86" s="36">
        <v>1882.32</v>
      </c>
      <c r="W86" s="36">
        <v>1861.1</v>
      </c>
      <c r="X86" s="36">
        <v>1636.49</v>
      </c>
      <c r="Y86" s="36">
        <v>1355.06</v>
      </c>
    </row>
    <row r="87" spans="1:25" x14ac:dyDescent="0.25">
      <c r="A87" s="50">
        <v>3</v>
      </c>
      <c r="B87" s="36">
        <v>1256.3899999999999</v>
      </c>
      <c r="C87" s="36">
        <v>1143.78</v>
      </c>
      <c r="D87" s="36">
        <v>1107.25</v>
      </c>
      <c r="E87" s="36">
        <v>1101.57</v>
      </c>
      <c r="F87" s="36">
        <v>1108.49</v>
      </c>
      <c r="G87" s="36">
        <v>1127.51</v>
      </c>
      <c r="H87" s="36">
        <v>1222.32</v>
      </c>
      <c r="I87" s="36">
        <v>1247.73</v>
      </c>
      <c r="J87" s="36">
        <v>1308.46</v>
      </c>
      <c r="K87" s="36">
        <v>1617.53</v>
      </c>
      <c r="L87" s="36">
        <v>1668.33</v>
      </c>
      <c r="M87" s="36">
        <v>1673.98</v>
      </c>
      <c r="N87" s="36">
        <v>1677.99</v>
      </c>
      <c r="O87" s="36">
        <v>1675.8799999999999</v>
      </c>
      <c r="P87" s="36">
        <v>1663.93</v>
      </c>
      <c r="Q87" s="36">
        <v>1689.08</v>
      </c>
      <c r="R87" s="36">
        <v>1683.11</v>
      </c>
      <c r="S87" s="36">
        <v>1688.1499999999999</v>
      </c>
      <c r="T87" s="36">
        <v>1815.31</v>
      </c>
      <c r="U87" s="36">
        <v>1845.96</v>
      </c>
      <c r="V87" s="36">
        <v>1763.49</v>
      </c>
      <c r="W87" s="36">
        <v>1696.76</v>
      </c>
      <c r="X87" s="36">
        <v>1430.53</v>
      </c>
      <c r="Y87" s="36">
        <v>1302.18</v>
      </c>
    </row>
    <row r="88" spans="1:25" x14ac:dyDescent="0.25">
      <c r="A88" s="50">
        <v>4</v>
      </c>
      <c r="B88" s="36">
        <v>1191.1199999999999</v>
      </c>
      <c r="C88" s="36">
        <v>1120.04</v>
      </c>
      <c r="D88" s="36">
        <v>997.38</v>
      </c>
      <c r="E88" s="36">
        <v>1010.7099999999999</v>
      </c>
      <c r="F88" s="36">
        <v>1033.26</v>
      </c>
      <c r="G88" s="36">
        <v>1145.51</v>
      </c>
      <c r="H88" s="36">
        <v>1314.47</v>
      </c>
      <c r="I88" s="36">
        <v>547.95000000000005</v>
      </c>
      <c r="J88" s="36">
        <v>1633.42</v>
      </c>
      <c r="K88" s="36">
        <v>1674.99</v>
      </c>
      <c r="L88" s="36">
        <v>1694.6</v>
      </c>
      <c r="M88" s="36">
        <v>1693.86</v>
      </c>
      <c r="N88" s="36">
        <v>1670.79</v>
      </c>
      <c r="O88" s="36">
        <v>1682.52</v>
      </c>
      <c r="P88" s="36">
        <v>1687.12</v>
      </c>
      <c r="Q88" s="36">
        <v>1680.43</v>
      </c>
      <c r="R88" s="36">
        <v>1667.6499999999999</v>
      </c>
      <c r="S88" s="36">
        <v>1660.8799999999999</v>
      </c>
      <c r="T88" s="36">
        <v>1715.98</v>
      </c>
      <c r="U88" s="36">
        <v>1740.61</v>
      </c>
      <c r="V88" s="36">
        <v>1723.45</v>
      </c>
      <c r="W88" s="36">
        <v>1667.02</v>
      </c>
      <c r="X88" s="36">
        <v>1435.33</v>
      </c>
      <c r="Y88" s="36">
        <v>1247.46</v>
      </c>
    </row>
    <row r="89" spans="1:25" x14ac:dyDescent="0.25">
      <c r="A89" s="50">
        <v>5</v>
      </c>
      <c r="B89" s="36">
        <v>1141.58</v>
      </c>
      <c r="C89" s="36">
        <v>1060.4000000000001</v>
      </c>
      <c r="D89" s="36">
        <v>1018.81</v>
      </c>
      <c r="E89" s="36">
        <v>961.61</v>
      </c>
      <c r="F89" s="36">
        <v>967.65</v>
      </c>
      <c r="G89" s="36">
        <v>1176.6599999999999</v>
      </c>
      <c r="H89" s="36">
        <v>1442.62</v>
      </c>
      <c r="I89" s="36">
        <v>1552.53</v>
      </c>
      <c r="J89" s="36">
        <v>1718.51</v>
      </c>
      <c r="K89" s="36">
        <v>1780.82</v>
      </c>
      <c r="L89" s="36">
        <v>1792.66</v>
      </c>
      <c r="M89" s="36">
        <v>1773.28</v>
      </c>
      <c r="N89" s="36">
        <v>1743.26</v>
      </c>
      <c r="O89" s="36">
        <v>1741.8799999999999</v>
      </c>
      <c r="P89" s="36">
        <v>1744.18</v>
      </c>
      <c r="Q89" s="36">
        <v>1740.51</v>
      </c>
      <c r="R89" s="36">
        <v>1730.48</v>
      </c>
      <c r="S89" s="36">
        <v>1720.36</v>
      </c>
      <c r="T89" s="36">
        <v>1780.66</v>
      </c>
      <c r="U89" s="36">
        <v>1793.1</v>
      </c>
      <c r="V89" s="36">
        <v>1762.32</v>
      </c>
      <c r="W89" s="36">
        <v>1637.04</v>
      </c>
      <c r="X89" s="36">
        <v>1388.1499999999999</v>
      </c>
      <c r="Y89" s="36">
        <v>1231.29</v>
      </c>
    </row>
    <row r="90" spans="1:25" x14ac:dyDescent="0.25">
      <c r="A90" s="50">
        <v>6</v>
      </c>
      <c r="B90" s="36">
        <v>1075.1399999999999</v>
      </c>
      <c r="C90" s="36">
        <v>1043.6300000000001</v>
      </c>
      <c r="D90" s="36">
        <v>996.01</v>
      </c>
      <c r="E90" s="36">
        <v>990.99</v>
      </c>
      <c r="F90" s="36">
        <v>1065.1399999999999</v>
      </c>
      <c r="G90" s="36">
        <v>1132.3899999999999</v>
      </c>
      <c r="H90" s="36">
        <v>1387.54</v>
      </c>
      <c r="I90" s="36">
        <v>1512.21</v>
      </c>
      <c r="J90" s="36">
        <v>1627.66</v>
      </c>
      <c r="K90" s="36">
        <v>1721.16</v>
      </c>
      <c r="L90" s="36">
        <v>1682.29</v>
      </c>
      <c r="M90" s="36">
        <v>1661.6</v>
      </c>
      <c r="N90" s="36">
        <v>1615.52</v>
      </c>
      <c r="O90" s="36">
        <v>1617.24</v>
      </c>
      <c r="P90" s="36">
        <v>1614.8999999999999</v>
      </c>
      <c r="Q90" s="36">
        <v>1621.6</v>
      </c>
      <c r="R90" s="36">
        <v>1640.19</v>
      </c>
      <c r="S90" s="36">
        <v>1644.19</v>
      </c>
      <c r="T90" s="36">
        <v>1717.1499999999999</v>
      </c>
      <c r="U90" s="36">
        <v>1722.19</v>
      </c>
      <c r="V90" s="36">
        <v>1694.7</v>
      </c>
      <c r="W90" s="36">
        <v>1632.55</v>
      </c>
      <c r="X90" s="36">
        <v>1362.76</v>
      </c>
      <c r="Y90" s="36">
        <v>1178.8800000000001</v>
      </c>
    </row>
    <row r="91" spans="1:25" x14ac:dyDescent="0.25">
      <c r="A91" s="50">
        <v>7</v>
      </c>
      <c r="B91" s="36">
        <v>1112.6599999999999</v>
      </c>
      <c r="C91" s="36">
        <v>1046.0899999999999</v>
      </c>
      <c r="D91" s="36">
        <v>988.73</v>
      </c>
      <c r="E91" s="36">
        <v>989.66</v>
      </c>
      <c r="F91" s="36">
        <v>1076.05</v>
      </c>
      <c r="G91" s="36">
        <v>1140.52</v>
      </c>
      <c r="H91" s="36">
        <v>1264.98</v>
      </c>
      <c r="I91" s="36">
        <v>1484.98</v>
      </c>
      <c r="J91" s="36">
        <v>1597.2</v>
      </c>
      <c r="K91" s="36">
        <v>1661</v>
      </c>
      <c r="L91" s="36">
        <v>1656.93</v>
      </c>
      <c r="M91" s="36">
        <v>1623.52</v>
      </c>
      <c r="N91" s="36">
        <v>1607.78</v>
      </c>
      <c r="O91" s="36">
        <v>1609.34</v>
      </c>
      <c r="P91" s="36">
        <v>1616.61</v>
      </c>
      <c r="Q91" s="36">
        <v>1615.82</v>
      </c>
      <c r="R91" s="36">
        <v>1620.66</v>
      </c>
      <c r="S91" s="36">
        <v>1658.1</v>
      </c>
      <c r="T91" s="36">
        <v>1839.02</v>
      </c>
      <c r="U91" s="36">
        <v>1862.23</v>
      </c>
      <c r="V91" s="36">
        <v>1672.75</v>
      </c>
      <c r="W91" s="36">
        <v>1625.07</v>
      </c>
      <c r="X91" s="36">
        <v>1378.54</v>
      </c>
      <c r="Y91" s="36">
        <v>1193.07</v>
      </c>
    </row>
    <row r="92" spans="1:25" x14ac:dyDescent="0.25">
      <c r="A92" s="50">
        <v>8</v>
      </c>
      <c r="B92" s="36">
        <v>1099.19</v>
      </c>
      <c r="C92" s="36">
        <v>1055.82</v>
      </c>
      <c r="D92" s="36">
        <v>1001.81</v>
      </c>
      <c r="E92" s="36">
        <v>1001.4399999999999</v>
      </c>
      <c r="F92" s="36">
        <v>1071.44</v>
      </c>
      <c r="G92" s="36">
        <v>1148.9499999999998</v>
      </c>
      <c r="H92" s="36">
        <v>1300.92</v>
      </c>
      <c r="I92" s="36">
        <v>1535.27</v>
      </c>
      <c r="J92" s="36">
        <v>1643.6299999999999</v>
      </c>
      <c r="K92" s="36">
        <v>1695.91</v>
      </c>
      <c r="L92" s="36">
        <v>1689.96</v>
      </c>
      <c r="M92" s="36">
        <v>1662.78</v>
      </c>
      <c r="N92" s="36">
        <v>1643.95</v>
      </c>
      <c r="O92" s="36">
        <v>1645.2</v>
      </c>
      <c r="P92" s="36">
        <v>1653.01</v>
      </c>
      <c r="Q92" s="36">
        <v>1651.8799999999999</v>
      </c>
      <c r="R92" s="36">
        <v>1643.09</v>
      </c>
      <c r="S92" s="36">
        <v>1652.58</v>
      </c>
      <c r="T92" s="36">
        <v>1746.28</v>
      </c>
      <c r="U92" s="36">
        <v>1766.16</v>
      </c>
      <c r="V92" s="36">
        <v>1703.44</v>
      </c>
      <c r="W92" s="36">
        <v>1670.96</v>
      </c>
      <c r="X92" s="36">
        <v>1464.27</v>
      </c>
      <c r="Y92" s="36">
        <v>1241.02</v>
      </c>
    </row>
    <row r="93" spans="1:25" x14ac:dyDescent="0.25">
      <c r="A93" s="50">
        <v>9</v>
      </c>
      <c r="B93" s="36">
        <v>1245.6199999999999</v>
      </c>
      <c r="C93" s="36">
        <v>1173.92</v>
      </c>
      <c r="D93" s="36">
        <v>1136.75</v>
      </c>
      <c r="E93" s="36">
        <v>1130.0999999999999</v>
      </c>
      <c r="F93" s="36">
        <v>1134.55</v>
      </c>
      <c r="G93" s="36">
        <v>1197.58</v>
      </c>
      <c r="H93" s="36">
        <v>1262.51</v>
      </c>
      <c r="I93" s="36">
        <v>1322.71</v>
      </c>
      <c r="J93" s="36">
        <v>1596.08</v>
      </c>
      <c r="K93" s="36">
        <v>1775.81</v>
      </c>
      <c r="L93" s="36">
        <v>1792.92</v>
      </c>
      <c r="M93" s="36">
        <v>1774.23</v>
      </c>
      <c r="N93" s="36">
        <v>1751.72</v>
      </c>
      <c r="O93" s="36">
        <v>1709.72</v>
      </c>
      <c r="P93" s="36">
        <v>1626.29</v>
      </c>
      <c r="Q93" s="36">
        <v>1625.41</v>
      </c>
      <c r="R93" s="36">
        <v>1687.18</v>
      </c>
      <c r="S93" s="36">
        <v>1755.87</v>
      </c>
      <c r="T93" s="36">
        <v>1817.12</v>
      </c>
      <c r="U93" s="36">
        <v>1828.93</v>
      </c>
      <c r="V93" s="36">
        <v>1810.29</v>
      </c>
      <c r="W93" s="36">
        <v>1665.84</v>
      </c>
      <c r="X93" s="36">
        <v>1513.3899999999999</v>
      </c>
      <c r="Y93" s="36">
        <v>1233.79</v>
      </c>
    </row>
    <row r="94" spans="1:25" x14ac:dyDescent="0.25">
      <c r="A94" s="50">
        <v>10</v>
      </c>
      <c r="B94" s="36">
        <v>1222.22</v>
      </c>
      <c r="C94" s="36">
        <v>1139.74</v>
      </c>
      <c r="D94" s="36">
        <v>1113.8800000000001</v>
      </c>
      <c r="E94" s="36">
        <v>1072.1500000000001</v>
      </c>
      <c r="F94" s="36">
        <v>1118.5899999999999</v>
      </c>
      <c r="G94" s="36">
        <v>1160.3</v>
      </c>
      <c r="H94" s="36">
        <v>1191.94</v>
      </c>
      <c r="I94" s="36">
        <v>1283.3899999999999</v>
      </c>
      <c r="J94" s="36">
        <v>1410.78</v>
      </c>
      <c r="K94" s="36">
        <v>1625.57</v>
      </c>
      <c r="L94" s="36">
        <v>1648.62</v>
      </c>
      <c r="M94" s="36">
        <v>1636.41</v>
      </c>
      <c r="N94" s="36">
        <v>1627.16</v>
      </c>
      <c r="O94" s="36">
        <v>1622.37</v>
      </c>
      <c r="P94" s="36">
        <v>1624.42</v>
      </c>
      <c r="Q94" s="36">
        <v>1620.47</v>
      </c>
      <c r="R94" s="36">
        <v>1634.36</v>
      </c>
      <c r="S94" s="36">
        <v>1656.3899999999999</v>
      </c>
      <c r="T94" s="36">
        <v>1739.01</v>
      </c>
      <c r="U94" s="36">
        <v>1763.41</v>
      </c>
      <c r="V94" s="36">
        <v>1735.37</v>
      </c>
      <c r="W94" s="36">
        <v>1663.7</v>
      </c>
      <c r="X94" s="36">
        <v>1539.78</v>
      </c>
      <c r="Y94" s="36">
        <v>1234.1599999999999</v>
      </c>
    </row>
    <row r="95" spans="1:25" x14ac:dyDescent="0.25">
      <c r="A95" s="50">
        <v>11</v>
      </c>
      <c r="B95" s="36">
        <v>1203.1100000000001</v>
      </c>
      <c r="C95" s="36">
        <v>1163.73</v>
      </c>
      <c r="D95" s="36">
        <v>1141.6199999999999</v>
      </c>
      <c r="E95" s="36">
        <v>1147.08</v>
      </c>
      <c r="F95" s="36">
        <v>1179.46</v>
      </c>
      <c r="G95" s="36">
        <v>1297.32</v>
      </c>
      <c r="H95" s="36">
        <v>1499.27</v>
      </c>
      <c r="I95" s="36">
        <v>1630.1</v>
      </c>
      <c r="J95" s="36">
        <v>1867.84</v>
      </c>
      <c r="K95" s="36">
        <v>1940.86</v>
      </c>
      <c r="L95" s="36">
        <v>1962.8899999999999</v>
      </c>
      <c r="M95" s="36">
        <v>1914.02</v>
      </c>
      <c r="N95" s="36">
        <v>1886.41</v>
      </c>
      <c r="O95" s="36">
        <v>1898.82</v>
      </c>
      <c r="P95" s="36">
        <v>1891.99</v>
      </c>
      <c r="Q95" s="36">
        <v>1876.57</v>
      </c>
      <c r="R95" s="36">
        <v>1867.95</v>
      </c>
      <c r="S95" s="36">
        <v>1856.23</v>
      </c>
      <c r="T95" s="36">
        <v>1950.5</v>
      </c>
      <c r="U95" s="36">
        <v>1958.17</v>
      </c>
      <c r="V95" s="36">
        <v>1947.8899999999999</v>
      </c>
      <c r="W95" s="36">
        <v>1842.23</v>
      </c>
      <c r="X95" s="36">
        <v>1602.67</v>
      </c>
      <c r="Y95" s="36">
        <v>1341.73</v>
      </c>
    </row>
    <row r="96" spans="1:25" x14ac:dyDescent="0.25">
      <c r="A96" s="50">
        <v>12</v>
      </c>
      <c r="B96" s="36">
        <v>1252.29</v>
      </c>
      <c r="C96" s="36">
        <v>1199.3499999999999</v>
      </c>
      <c r="D96" s="36">
        <v>1169.8</v>
      </c>
      <c r="E96" s="36">
        <v>1168.21</v>
      </c>
      <c r="F96" s="36">
        <v>1211.5999999999999</v>
      </c>
      <c r="G96" s="36">
        <v>1357.46</v>
      </c>
      <c r="H96" s="36">
        <v>1542.29</v>
      </c>
      <c r="I96" s="36">
        <v>1651.29</v>
      </c>
      <c r="J96" s="36">
        <v>1840.72</v>
      </c>
      <c r="K96" s="36">
        <v>1891.97</v>
      </c>
      <c r="L96" s="36">
        <v>1885.81</v>
      </c>
      <c r="M96" s="36">
        <v>1857.67</v>
      </c>
      <c r="N96" s="36">
        <v>1796.85</v>
      </c>
      <c r="O96" s="36">
        <v>1833.99</v>
      </c>
      <c r="P96" s="36">
        <v>1823.08</v>
      </c>
      <c r="Q96" s="36">
        <v>1814.67</v>
      </c>
      <c r="R96" s="36">
        <v>1808.54</v>
      </c>
      <c r="S96" s="36">
        <v>1835.5</v>
      </c>
      <c r="T96" s="36">
        <v>1888.18</v>
      </c>
      <c r="U96" s="36">
        <v>1899.8899999999999</v>
      </c>
      <c r="V96" s="36">
        <v>1886.82</v>
      </c>
      <c r="W96" s="36">
        <v>1784.3899999999999</v>
      </c>
      <c r="X96" s="36">
        <v>1595.45</v>
      </c>
      <c r="Y96" s="36">
        <v>1276.3499999999999</v>
      </c>
    </row>
    <row r="97" spans="1:25" x14ac:dyDescent="0.25">
      <c r="A97" s="50">
        <v>13</v>
      </c>
      <c r="B97" s="36">
        <v>1278.1599999999999</v>
      </c>
      <c r="C97" s="36">
        <v>1226.97</v>
      </c>
      <c r="D97" s="36">
        <v>1197.3499999999999</v>
      </c>
      <c r="E97" s="36">
        <v>1189.22</v>
      </c>
      <c r="F97" s="36">
        <v>1219.74</v>
      </c>
      <c r="G97" s="36">
        <v>1371.02</v>
      </c>
      <c r="H97" s="36">
        <v>1568.33</v>
      </c>
      <c r="I97" s="36">
        <v>1683.79</v>
      </c>
      <c r="J97" s="36">
        <v>1840.49</v>
      </c>
      <c r="K97" s="36">
        <v>1887.08</v>
      </c>
      <c r="L97" s="36">
        <v>1877.84</v>
      </c>
      <c r="M97" s="36">
        <v>1844.54</v>
      </c>
      <c r="N97" s="36">
        <v>1813.25</v>
      </c>
      <c r="O97" s="36">
        <v>1847.1</v>
      </c>
      <c r="P97" s="36">
        <v>1841.1399999999999</v>
      </c>
      <c r="Q97" s="36">
        <v>1830.86</v>
      </c>
      <c r="R97" s="36">
        <v>1834.51</v>
      </c>
      <c r="S97" s="36">
        <v>1843.79</v>
      </c>
      <c r="T97" s="36">
        <v>1890.12</v>
      </c>
      <c r="U97" s="36">
        <v>1891.36</v>
      </c>
      <c r="V97" s="36">
        <v>1874.36</v>
      </c>
      <c r="W97" s="36">
        <v>1792.71</v>
      </c>
      <c r="X97" s="36">
        <v>1612.82</v>
      </c>
      <c r="Y97" s="36">
        <v>1349.26</v>
      </c>
    </row>
    <row r="98" spans="1:25" x14ac:dyDescent="0.25">
      <c r="A98" s="50">
        <v>14</v>
      </c>
      <c r="B98" s="36">
        <v>1234.0999999999999</v>
      </c>
      <c r="C98" s="36">
        <v>1164.6300000000001</v>
      </c>
      <c r="D98" s="36">
        <v>1151.3499999999999</v>
      </c>
      <c r="E98" s="36">
        <v>1145.27</v>
      </c>
      <c r="F98" s="36">
        <v>1174.96</v>
      </c>
      <c r="G98" s="36">
        <v>1282.5999999999999</v>
      </c>
      <c r="H98" s="36">
        <v>1546.56</v>
      </c>
      <c r="I98" s="36">
        <v>1603.27</v>
      </c>
      <c r="J98" s="36">
        <v>1763.99</v>
      </c>
      <c r="K98" s="36">
        <v>1807.18</v>
      </c>
      <c r="L98" s="36">
        <v>1810.44</v>
      </c>
      <c r="M98" s="36">
        <v>1787.79</v>
      </c>
      <c r="N98" s="36">
        <v>1766.53</v>
      </c>
      <c r="O98" s="36">
        <v>1802.35</v>
      </c>
      <c r="P98" s="36">
        <v>1795.94</v>
      </c>
      <c r="Q98" s="36">
        <v>1789.58</v>
      </c>
      <c r="R98" s="36">
        <v>1774.92</v>
      </c>
      <c r="S98" s="36">
        <v>1780.78</v>
      </c>
      <c r="T98" s="36">
        <v>1794.86</v>
      </c>
      <c r="U98" s="36">
        <v>1780.61</v>
      </c>
      <c r="V98" s="36">
        <v>1781.58</v>
      </c>
      <c r="W98" s="36">
        <v>1720.18</v>
      </c>
      <c r="X98" s="36">
        <v>1612.27</v>
      </c>
      <c r="Y98" s="36">
        <v>1281.82</v>
      </c>
    </row>
    <row r="99" spans="1:25" x14ac:dyDescent="0.25">
      <c r="A99" s="50">
        <v>15</v>
      </c>
      <c r="B99" s="36">
        <v>1246.21</v>
      </c>
      <c r="C99" s="36">
        <v>1165.1300000000001</v>
      </c>
      <c r="D99" s="36">
        <v>1139.52</v>
      </c>
      <c r="E99" s="36">
        <v>1133.55</v>
      </c>
      <c r="F99" s="36">
        <v>1180.6399999999999</v>
      </c>
      <c r="G99" s="36">
        <v>1275.77</v>
      </c>
      <c r="H99" s="36">
        <v>1585.76</v>
      </c>
      <c r="I99" s="36">
        <v>1661.16</v>
      </c>
      <c r="J99" s="36">
        <v>1813.07</v>
      </c>
      <c r="K99" s="36">
        <v>1910.02</v>
      </c>
      <c r="L99" s="36">
        <v>1916.8899999999999</v>
      </c>
      <c r="M99" s="36">
        <v>1861.97</v>
      </c>
      <c r="N99" s="36">
        <v>1831.34</v>
      </c>
      <c r="O99" s="36">
        <v>1867.06</v>
      </c>
      <c r="P99" s="36">
        <v>1856.18</v>
      </c>
      <c r="Q99" s="36">
        <v>1842.8899999999999</v>
      </c>
      <c r="R99" s="36">
        <v>1838.96</v>
      </c>
      <c r="S99" s="36">
        <v>1863.02</v>
      </c>
      <c r="T99" s="36">
        <v>1926.6299999999999</v>
      </c>
      <c r="U99" s="36">
        <v>1920.11</v>
      </c>
      <c r="V99" s="36">
        <v>1848.61</v>
      </c>
      <c r="W99" s="36">
        <v>1824.51</v>
      </c>
      <c r="X99" s="36">
        <v>1647.74</v>
      </c>
      <c r="Y99" s="36">
        <v>1454.08</v>
      </c>
    </row>
    <row r="100" spans="1:25" x14ac:dyDescent="0.25">
      <c r="A100" s="50">
        <v>16</v>
      </c>
      <c r="B100" s="36">
        <v>1274.01</v>
      </c>
      <c r="C100" s="36">
        <v>1214.6199999999999</v>
      </c>
      <c r="D100" s="36">
        <v>1165.02</v>
      </c>
      <c r="E100" s="36">
        <v>1162.47</v>
      </c>
      <c r="F100" s="36">
        <v>1192.51</v>
      </c>
      <c r="G100" s="36">
        <v>1244.57</v>
      </c>
      <c r="H100" s="36">
        <v>1314.7</v>
      </c>
      <c r="I100" s="36">
        <v>1405.6</v>
      </c>
      <c r="J100" s="36">
        <v>1482.75</v>
      </c>
      <c r="K100" s="36">
        <v>1610.5</v>
      </c>
      <c r="L100" s="36">
        <v>1680.3999999999999</v>
      </c>
      <c r="M100" s="36">
        <v>1687.3899999999999</v>
      </c>
      <c r="N100" s="36">
        <v>1595.35</v>
      </c>
      <c r="O100" s="36">
        <v>1540.57</v>
      </c>
      <c r="P100" s="36">
        <v>1553.34</v>
      </c>
      <c r="Q100" s="36">
        <v>1514.81</v>
      </c>
      <c r="R100" s="36">
        <v>1529.24</v>
      </c>
      <c r="S100" s="36">
        <v>1652.6</v>
      </c>
      <c r="T100" s="36">
        <v>1817.77</v>
      </c>
      <c r="U100" s="36">
        <v>1805.79</v>
      </c>
      <c r="V100" s="36">
        <v>1696.23</v>
      </c>
      <c r="W100" s="36">
        <v>1663.28</v>
      </c>
      <c r="X100" s="36">
        <v>1540.31</v>
      </c>
      <c r="Y100" s="36">
        <v>1271.97</v>
      </c>
    </row>
    <row r="101" spans="1:25" x14ac:dyDescent="0.25">
      <c r="A101" s="50">
        <v>17</v>
      </c>
      <c r="B101" s="36">
        <v>1257.3699999999999</v>
      </c>
      <c r="C101" s="36">
        <v>1164.04</v>
      </c>
      <c r="D101" s="36">
        <v>1118.3699999999999</v>
      </c>
      <c r="E101" s="36">
        <v>1030.02</v>
      </c>
      <c r="F101" s="36">
        <v>1126.21</v>
      </c>
      <c r="G101" s="36">
        <v>1188.1399999999999</v>
      </c>
      <c r="H101" s="36">
        <v>1261.1500000000001</v>
      </c>
      <c r="I101" s="36">
        <v>1264.4000000000001</v>
      </c>
      <c r="J101" s="36">
        <v>1467.93</v>
      </c>
      <c r="K101" s="36">
        <v>1532.82</v>
      </c>
      <c r="L101" s="36">
        <v>1569.33</v>
      </c>
      <c r="M101" s="36">
        <v>1565.04</v>
      </c>
      <c r="N101" s="36">
        <v>1547.61</v>
      </c>
      <c r="O101" s="36">
        <v>1540.62</v>
      </c>
      <c r="P101" s="36">
        <v>1543.51</v>
      </c>
      <c r="Q101" s="36">
        <v>1545.36</v>
      </c>
      <c r="R101" s="36">
        <v>1539.1</v>
      </c>
      <c r="S101" s="36">
        <v>1630.34</v>
      </c>
      <c r="T101" s="36">
        <v>1766.27</v>
      </c>
      <c r="U101" s="36">
        <v>1785.28</v>
      </c>
      <c r="V101" s="36">
        <v>1714.47</v>
      </c>
      <c r="W101" s="36">
        <v>1553.22</v>
      </c>
      <c r="X101" s="36">
        <v>1452.04</v>
      </c>
      <c r="Y101" s="36">
        <v>1271.5999999999999</v>
      </c>
    </row>
    <row r="102" spans="1:25" x14ac:dyDescent="0.25">
      <c r="A102" s="50">
        <v>18</v>
      </c>
      <c r="B102" s="36">
        <v>1241.9099999999999</v>
      </c>
      <c r="C102" s="36">
        <v>1157.54</v>
      </c>
      <c r="D102" s="36">
        <v>1124.6199999999999</v>
      </c>
      <c r="E102" s="36">
        <v>1137.19</v>
      </c>
      <c r="F102" s="36">
        <v>1187.4099999999999</v>
      </c>
      <c r="G102" s="36">
        <v>1246.9499999999998</v>
      </c>
      <c r="H102" s="36">
        <v>1514.75</v>
      </c>
      <c r="I102" s="36">
        <v>1645.72</v>
      </c>
      <c r="J102" s="36">
        <v>1804.34</v>
      </c>
      <c r="K102" s="36">
        <v>1897.76</v>
      </c>
      <c r="L102" s="36">
        <v>1899.72</v>
      </c>
      <c r="M102" s="36">
        <v>1796.09</v>
      </c>
      <c r="N102" s="36">
        <v>1760.81</v>
      </c>
      <c r="O102" s="36">
        <v>1769.72</v>
      </c>
      <c r="P102" s="36">
        <v>1796.91</v>
      </c>
      <c r="Q102" s="36">
        <v>1786.45</v>
      </c>
      <c r="R102" s="36">
        <v>1764.98</v>
      </c>
      <c r="S102" s="36">
        <v>1777.98</v>
      </c>
      <c r="T102" s="36">
        <v>1859.3</v>
      </c>
      <c r="U102" s="36">
        <v>1816.97</v>
      </c>
      <c r="V102" s="36">
        <v>1776.18</v>
      </c>
      <c r="W102" s="36">
        <v>1684.19</v>
      </c>
      <c r="X102" s="36">
        <v>1435.53</v>
      </c>
      <c r="Y102" s="36">
        <v>1276.8600000000001</v>
      </c>
    </row>
    <row r="103" spans="1:25" x14ac:dyDescent="0.25">
      <c r="A103" s="50">
        <v>19</v>
      </c>
      <c r="B103" s="36">
        <v>1238.8</v>
      </c>
      <c r="C103" s="36">
        <v>1163.72</v>
      </c>
      <c r="D103" s="36">
        <v>1151.58</v>
      </c>
      <c r="E103" s="36">
        <v>1147.4099999999999</v>
      </c>
      <c r="F103" s="36">
        <v>1197.07</v>
      </c>
      <c r="G103" s="36">
        <v>1273.8399999999999</v>
      </c>
      <c r="H103" s="36">
        <v>1437.17</v>
      </c>
      <c r="I103" s="36">
        <v>1650.03</v>
      </c>
      <c r="J103" s="36">
        <v>1784.68</v>
      </c>
      <c r="K103" s="36">
        <v>1870</v>
      </c>
      <c r="L103" s="36">
        <v>1881.56</v>
      </c>
      <c r="M103" s="36">
        <v>1859.24</v>
      </c>
      <c r="N103" s="36">
        <v>1813.31</v>
      </c>
      <c r="O103" s="36">
        <v>1842.81</v>
      </c>
      <c r="P103" s="36">
        <v>1835.85</v>
      </c>
      <c r="Q103" s="36">
        <v>1830.74</v>
      </c>
      <c r="R103" s="36">
        <v>1806.35</v>
      </c>
      <c r="S103" s="36">
        <v>1813.43</v>
      </c>
      <c r="T103" s="36">
        <v>1869.8799999999999</v>
      </c>
      <c r="U103" s="36">
        <v>1838.42</v>
      </c>
      <c r="V103" s="36">
        <v>1800.78</v>
      </c>
      <c r="W103" s="36">
        <v>1705.23</v>
      </c>
      <c r="X103" s="36">
        <v>1502.35</v>
      </c>
      <c r="Y103" s="36">
        <v>1263.06</v>
      </c>
    </row>
    <row r="104" spans="1:25" x14ac:dyDescent="0.25">
      <c r="A104" s="50">
        <v>20</v>
      </c>
      <c r="B104" s="36">
        <v>1252.4099999999999</v>
      </c>
      <c r="C104" s="36">
        <v>1160.27</v>
      </c>
      <c r="D104" s="36">
        <v>1134.54</v>
      </c>
      <c r="E104" s="36">
        <v>1072.3</v>
      </c>
      <c r="F104" s="36">
        <v>1081.5999999999999</v>
      </c>
      <c r="G104" s="36">
        <v>1166.03</v>
      </c>
      <c r="H104" s="36">
        <v>1450.24</v>
      </c>
      <c r="I104" s="36">
        <v>1648.59</v>
      </c>
      <c r="J104" s="36">
        <v>1745.44</v>
      </c>
      <c r="K104" s="36">
        <v>1775.87</v>
      </c>
      <c r="L104" s="36">
        <v>1781.93</v>
      </c>
      <c r="M104" s="36">
        <v>1743.17</v>
      </c>
      <c r="N104" s="36">
        <v>1710.99</v>
      </c>
      <c r="O104" s="36">
        <v>1737.62</v>
      </c>
      <c r="P104" s="36">
        <v>1739.61</v>
      </c>
      <c r="Q104" s="36">
        <v>1744.6399999999999</v>
      </c>
      <c r="R104" s="36">
        <v>1745.43</v>
      </c>
      <c r="S104" s="36">
        <v>1814.84</v>
      </c>
      <c r="T104" s="36">
        <v>1944.44</v>
      </c>
      <c r="U104" s="36">
        <v>1983.24</v>
      </c>
      <c r="V104" s="36">
        <v>1739.96</v>
      </c>
      <c r="W104" s="36">
        <v>1699.86</v>
      </c>
      <c r="X104" s="36">
        <v>1621.6399999999999</v>
      </c>
      <c r="Y104" s="36">
        <v>1264.8899999999999</v>
      </c>
    </row>
    <row r="105" spans="1:25" x14ac:dyDescent="0.25">
      <c r="A105" s="50">
        <v>21</v>
      </c>
      <c r="B105" s="36">
        <v>1202.8399999999999</v>
      </c>
      <c r="C105" s="36">
        <v>1132.94</v>
      </c>
      <c r="D105" s="36">
        <v>1104.3699999999999</v>
      </c>
      <c r="E105" s="36">
        <v>1091.32</v>
      </c>
      <c r="F105" s="36">
        <v>1144.3499999999999</v>
      </c>
      <c r="G105" s="36">
        <v>1226.71</v>
      </c>
      <c r="H105" s="36">
        <v>1560.42</v>
      </c>
      <c r="I105" s="36">
        <v>1685.3</v>
      </c>
      <c r="J105" s="36">
        <v>1796.6299999999999</v>
      </c>
      <c r="K105" s="36">
        <v>1896.44</v>
      </c>
      <c r="L105" s="36">
        <v>1892.48</v>
      </c>
      <c r="M105" s="36">
        <v>1821.25</v>
      </c>
      <c r="N105" s="36">
        <v>1806.51</v>
      </c>
      <c r="O105" s="36">
        <v>1848.11</v>
      </c>
      <c r="P105" s="36">
        <v>1826.8999999999999</v>
      </c>
      <c r="Q105" s="36">
        <v>1847.92</v>
      </c>
      <c r="R105" s="36">
        <v>1815.61</v>
      </c>
      <c r="S105" s="36">
        <v>1814.1499999999999</v>
      </c>
      <c r="T105" s="36">
        <v>1951.8899999999999</v>
      </c>
      <c r="U105" s="36">
        <v>1895.52</v>
      </c>
      <c r="V105" s="36">
        <v>1791.8</v>
      </c>
      <c r="W105" s="36">
        <v>1705.75</v>
      </c>
      <c r="X105" s="36">
        <v>1554.85</v>
      </c>
      <c r="Y105" s="36">
        <v>1245.97</v>
      </c>
    </row>
    <row r="106" spans="1:25" x14ac:dyDescent="0.25">
      <c r="A106" s="50">
        <v>22</v>
      </c>
      <c r="B106" s="36">
        <v>1253.6799999999998</v>
      </c>
      <c r="C106" s="36">
        <v>1188</v>
      </c>
      <c r="D106" s="36">
        <v>1141.1799999999998</v>
      </c>
      <c r="E106" s="36">
        <v>1143.99</v>
      </c>
      <c r="F106" s="36">
        <v>1201.96</v>
      </c>
      <c r="G106" s="36">
        <v>1278.8800000000001</v>
      </c>
      <c r="H106" s="36">
        <v>1626.86</v>
      </c>
      <c r="I106" s="36">
        <v>1677.85</v>
      </c>
      <c r="J106" s="36">
        <v>1797.37</v>
      </c>
      <c r="K106" s="36">
        <v>1870.61</v>
      </c>
      <c r="L106" s="36">
        <v>1830.87</v>
      </c>
      <c r="M106" s="36">
        <v>1805.8899999999999</v>
      </c>
      <c r="N106" s="36">
        <v>1757.96</v>
      </c>
      <c r="O106" s="36">
        <v>1773.74</v>
      </c>
      <c r="P106" s="36">
        <v>1796.71</v>
      </c>
      <c r="Q106" s="36">
        <v>1792.97</v>
      </c>
      <c r="R106" s="36">
        <v>1803.45</v>
      </c>
      <c r="S106" s="36">
        <v>1819.53</v>
      </c>
      <c r="T106" s="36">
        <v>1904.96</v>
      </c>
      <c r="U106" s="36">
        <v>1880.67</v>
      </c>
      <c r="V106" s="36">
        <v>1808.55</v>
      </c>
      <c r="W106" s="36">
        <v>1800.84</v>
      </c>
      <c r="X106" s="36">
        <v>1616.6</v>
      </c>
      <c r="Y106" s="36">
        <v>1267.3399999999999</v>
      </c>
    </row>
    <row r="107" spans="1:25" x14ac:dyDescent="0.25">
      <c r="A107" s="50">
        <v>23</v>
      </c>
      <c r="B107" s="36">
        <v>1337.42</v>
      </c>
      <c r="C107" s="36">
        <v>1240.5899999999999</v>
      </c>
      <c r="D107" s="36">
        <v>1220.6199999999999</v>
      </c>
      <c r="E107" s="36">
        <v>1171.8</v>
      </c>
      <c r="F107" s="36">
        <v>1046.54</v>
      </c>
      <c r="G107" s="36">
        <v>1097.8800000000001</v>
      </c>
      <c r="H107" s="36">
        <v>1380.93</v>
      </c>
      <c r="I107" s="36">
        <v>1448.2</v>
      </c>
      <c r="J107" s="36">
        <v>1539.86</v>
      </c>
      <c r="K107" s="36">
        <v>1694.27</v>
      </c>
      <c r="L107" s="36">
        <v>1729.7</v>
      </c>
      <c r="M107" s="36">
        <v>1724.82</v>
      </c>
      <c r="N107" s="36">
        <v>1712.02</v>
      </c>
      <c r="O107" s="36">
        <v>1693.44</v>
      </c>
      <c r="P107" s="36">
        <v>1691.46</v>
      </c>
      <c r="Q107" s="36">
        <v>1674.01</v>
      </c>
      <c r="R107" s="36">
        <v>1685.57</v>
      </c>
      <c r="S107" s="36">
        <v>1746.84</v>
      </c>
      <c r="T107" s="36">
        <v>1829.91</v>
      </c>
      <c r="U107" s="36">
        <v>1784.1</v>
      </c>
      <c r="V107" s="36">
        <v>1747.3899999999999</v>
      </c>
      <c r="W107" s="36">
        <v>1678.98</v>
      </c>
      <c r="X107" s="36">
        <v>1561.6499999999999</v>
      </c>
      <c r="Y107" s="36">
        <v>1283.29</v>
      </c>
    </row>
    <row r="108" spans="1:25" x14ac:dyDescent="0.25">
      <c r="A108" s="50">
        <v>24</v>
      </c>
      <c r="B108" s="36">
        <v>1245.6199999999999</v>
      </c>
      <c r="C108" s="36">
        <v>1212.1199999999999</v>
      </c>
      <c r="D108" s="36">
        <v>1198.99</v>
      </c>
      <c r="E108" s="36">
        <v>1187.4299999999998</v>
      </c>
      <c r="F108" s="36">
        <v>1205.46</v>
      </c>
      <c r="G108" s="36">
        <v>1216.78</v>
      </c>
      <c r="H108" s="36">
        <v>1282.9499999999998</v>
      </c>
      <c r="I108" s="36">
        <v>1360.73</v>
      </c>
      <c r="J108" s="36">
        <v>1474.12</v>
      </c>
      <c r="K108" s="36">
        <v>1647.55</v>
      </c>
      <c r="L108" s="36">
        <v>1667.58</v>
      </c>
      <c r="M108" s="36">
        <v>1663.1399999999999</v>
      </c>
      <c r="N108" s="36">
        <v>1660.93</v>
      </c>
      <c r="O108" s="36">
        <v>1659.6</v>
      </c>
      <c r="P108" s="36">
        <v>1656.11</v>
      </c>
      <c r="Q108" s="36">
        <v>1650</v>
      </c>
      <c r="R108" s="36">
        <v>1644.32</v>
      </c>
      <c r="S108" s="36">
        <v>1704.27</v>
      </c>
      <c r="T108" s="36">
        <v>1803.87</v>
      </c>
      <c r="U108" s="36">
        <v>1780.6499999999999</v>
      </c>
      <c r="V108" s="36">
        <v>1707.99</v>
      </c>
      <c r="W108" s="36">
        <v>1674.08</v>
      </c>
      <c r="X108" s="36">
        <v>1459.86</v>
      </c>
      <c r="Y108" s="36">
        <v>1241.8600000000001</v>
      </c>
    </row>
    <row r="109" spans="1:25" x14ac:dyDescent="0.25">
      <c r="A109" s="50">
        <v>25</v>
      </c>
      <c r="B109" s="36">
        <v>1207.4499999999998</v>
      </c>
      <c r="C109" s="36">
        <v>1108.57</v>
      </c>
      <c r="D109" s="36">
        <v>1071.1100000000001</v>
      </c>
      <c r="E109" s="36">
        <v>1071.6100000000001</v>
      </c>
      <c r="F109" s="36">
        <v>1102.8800000000001</v>
      </c>
      <c r="G109" s="36">
        <v>1208.71</v>
      </c>
      <c r="H109" s="36">
        <v>1507.68</v>
      </c>
      <c r="I109" s="36">
        <v>1626.26</v>
      </c>
      <c r="J109" s="36">
        <v>1710.71</v>
      </c>
      <c r="K109" s="36">
        <v>1748.81</v>
      </c>
      <c r="L109" s="36">
        <v>1759.92</v>
      </c>
      <c r="M109" s="36">
        <v>1769.7</v>
      </c>
      <c r="N109" s="36">
        <v>1752.72</v>
      </c>
      <c r="O109" s="36">
        <v>1747.31</v>
      </c>
      <c r="P109" s="36">
        <v>1739.69</v>
      </c>
      <c r="Q109" s="36">
        <v>1735.36</v>
      </c>
      <c r="R109" s="36">
        <v>1714.56</v>
      </c>
      <c r="S109" s="36">
        <v>1762.8999999999999</v>
      </c>
      <c r="T109" s="36">
        <v>1847.6</v>
      </c>
      <c r="U109" s="36">
        <v>1815.04</v>
      </c>
      <c r="V109" s="36">
        <v>1739.28</v>
      </c>
      <c r="W109" s="36">
        <v>1676.3999999999999</v>
      </c>
      <c r="X109" s="36">
        <v>1416.71</v>
      </c>
      <c r="Y109" s="36">
        <v>1245.4299999999998</v>
      </c>
    </row>
    <row r="110" spans="1:25" x14ac:dyDescent="0.25">
      <c r="A110" s="50">
        <v>26</v>
      </c>
      <c r="B110" s="36">
        <v>1200.6100000000001</v>
      </c>
      <c r="C110" s="36">
        <v>1144.04</v>
      </c>
      <c r="D110" s="36">
        <v>1089.8499999999999</v>
      </c>
      <c r="E110" s="36">
        <v>1087.6999999999998</v>
      </c>
      <c r="F110" s="36">
        <v>1163.02</v>
      </c>
      <c r="G110" s="36">
        <v>1248.6799999999998</v>
      </c>
      <c r="H110" s="36">
        <v>1533.68</v>
      </c>
      <c r="I110" s="36">
        <v>1622.78</v>
      </c>
      <c r="J110" s="36">
        <v>1730.69</v>
      </c>
      <c r="K110" s="36">
        <v>1776.3799999999999</v>
      </c>
      <c r="L110" s="36">
        <v>1787.96</v>
      </c>
      <c r="M110" s="36">
        <v>1785.1399999999999</v>
      </c>
      <c r="N110" s="36">
        <v>1764.2</v>
      </c>
      <c r="O110" s="36">
        <v>1770.1299999999999</v>
      </c>
      <c r="P110" s="36">
        <v>1769.72</v>
      </c>
      <c r="Q110" s="36">
        <v>1769.93</v>
      </c>
      <c r="R110" s="36">
        <v>1750.07</v>
      </c>
      <c r="S110" s="36">
        <v>1785.11</v>
      </c>
      <c r="T110" s="36">
        <v>1857.85</v>
      </c>
      <c r="U110" s="36">
        <v>1838.75</v>
      </c>
      <c r="V110" s="36">
        <v>1780.6499999999999</v>
      </c>
      <c r="W110" s="36">
        <v>1716.68</v>
      </c>
      <c r="X110" s="36">
        <v>1579.42</v>
      </c>
      <c r="Y110" s="36">
        <v>1241.71</v>
      </c>
    </row>
    <row r="111" spans="1:25" x14ac:dyDescent="0.25">
      <c r="A111" s="50">
        <v>27</v>
      </c>
      <c r="B111" s="36">
        <v>1151.0999999999999</v>
      </c>
      <c r="C111" s="36">
        <v>1082.49</v>
      </c>
      <c r="D111" s="36">
        <v>1034.73</v>
      </c>
      <c r="E111" s="36">
        <v>1041.4000000000001</v>
      </c>
      <c r="F111" s="36">
        <v>1110.92</v>
      </c>
      <c r="G111" s="36">
        <v>1175.8800000000001</v>
      </c>
      <c r="H111" s="36">
        <v>1412.6399999999999</v>
      </c>
      <c r="I111" s="36">
        <v>1556.57</v>
      </c>
      <c r="J111" s="36">
        <v>1636.31</v>
      </c>
      <c r="K111" s="36">
        <v>1682.72</v>
      </c>
      <c r="L111" s="36">
        <v>1694.04</v>
      </c>
      <c r="M111" s="36">
        <v>1692.55</v>
      </c>
      <c r="N111" s="36">
        <v>1655.57</v>
      </c>
      <c r="O111" s="36">
        <v>1665.42</v>
      </c>
      <c r="P111" s="36">
        <v>1665.26</v>
      </c>
      <c r="Q111" s="36">
        <v>1662.8999999999999</v>
      </c>
      <c r="R111" s="36">
        <v>1651.45</v>
      </c>
      <c r="S111" s="36">
        <v>1705.05</v>
      </c>
      <c r="T111" s="36">
        <v>1744.58</v>
      </c>
      <c r="U111" s="36">
        <v>1708.79</v>
      </c>
      <c r="V111" s="36">
        <v>1674.33</v>
      </c>
      <c r="W111" s="36">
        <v>1645.86</v>
      </c>
      <c r="X111" s="36">
        <v>1334.8999999999999</v>
      </c>
      <c r="Y111" s="36">
        <v>1210.05</v>
      </c>
    </row>
    <row r="112" spans="1:25" x14ac:dyDescent="0.25">
      <c r="A112" s="50">
        <v>28</v>
      </c>
      <c r="B112" s="36">
        <v>1195.9000000000001</v>
      </c>
      <c r="C112" s="36">
        <v>1119.8699999999999</v>
      </c>
      <c r="D112" s="36">
        <v>1092.25</v>
      </c>
      <c r="E112" s="36">
        <v>1089.9000000000001</v>
      </c>
      <c r="F112" s="36">
        <v>1156.03</v>
      </c>
      <c r="G112" s="36">
        <v>1216.72</v>
      </c>
      <c r="H112" s="36">
        <v>1504.19</v>
      </c>
      <c r="I112" s="36">
        <v>1591.08</v>
      </c>
      <c r="J112" s="36">
        <v>1738.96</v>
      </c>
      <c r="K112" s="36">
        <v>1804.6399999999999</v>
      </c>
      <c r="L112" s="36">
        <v>1798.91</v>
      </c>
      <c r="M112" s="36">
        <v>1792.74</v>
      </c>
      <c r="N112" s="36">
        <v>1766.6</v>
      </c>
      <c r="O112" s="36">
        <v>1768.12</v>
      </c>
      <c r="P112" s="36">
        <v>1766.6299999999999</v>
      </c>
      <c r="Q112" s="36">
        <v>1765.95</v>
      </c>
      <c r="R112" s="36">
        <v>1765.99</v>
      </c>
      <c r="S112" s="36">
        <v>1796.69</v>
      </c>
      <c r="T112" s="36">
        <v>1857.37</v>
      </c>
      <c r="U112" s="36">
        <v>1785.73</v>
      </c>
      <c r="V112" s="36">
        <v>1728.49</v>
      </c>
      <c r="W112" s="36">
        <v>1640.67</v>
      </c>
      <c r="X112" s="36">
        <v>1326.84</v>
      </c>
      <c r="Y112" s="36">
        <v>1204.58</v>
      </c>
    </row>
    <row r="113" spans="1:25" x14ac:dyDescent="0.25">
      <c r="A113" s="50">
        <v>29</v>
      </c>
      <c r="B113" s="36">
        <v>1166.8499999999999</v>
      </c>
      <c r="C113" s="36">
        <v>1087.28</v>
      </c>
      <c r="D113" s="36">
        <v>1066.8</v>
      </c>
      <c r="E113" s="36">
        <v>1090.1999999999998</v>
      </c>
      <c r="F113" s="36">
        <v>1130.08</v>
      </c>
      <c r="G113" s="36">
        <v>1241.1199999999999</v>
      </c>
      <c r="H113" s="36">
        <v>1513.62</v>
      </c>
      <c r="I113" s="36">
        <v>1571.93</v>
      </c>
      <c r="J113" s="36">
        <v>1664.97</v>
      </c>
      <c r="K113" s="36">
        <v>1786.31</v>
      </c>
      <c r="L113" s="36">
        <v>1790.56</v>
      </c>
      <c r="M113" s="36">
        <v>1771.24</v>
      </c>
      <c r="N113" s="36">
        <v>1777.67</v>
      </c>
      <c r="O113" s="36">
        <v>1786.87</v>
      </c>
      <c r="P113" s="36">
        <v>1780.12</v>
      </c>
      <c r="Q113" s="36">
        <v>1744.1299999999999</v>
      </c>
      <c r="R113" s="36">
        <v>1700.11</v>
      </c>
      <c r="S113" s="36">
        <v>1737.8799999999999</v>
      </c>
      <c r="T113" s="36">
        <v>1752.23</v>
      </c>
      <c r="U113" s="36">
        <v>1738.7</v>
      </c>
      <c r="V113" s="36">
        <v>1717.21</v>
      </c>
      <c r="W113" s="36">
        <v>1669.09</v>
      </c>
      <c r="X113" s="36">
        <v>1441.01</v>
      </c>
      <c r="Y113" s="36">
        <v>1244.54</v>
      </c>
    </row>
    <row r="114" spans="1:25" x14ac:dyDescent="0.25">
      <c r="A114" s="50">
        <v>30</v>
      </c>
      <c r="B114" s="36">
        <v>1298.23</v>
      </c>
      <c r="C114" s="36">
        <v>1236.81</v>
      </c>
      <c r="D114" s="36">
        <v>1183.33</v>
      </c>
      <c r="E114" s="36">
        <v>1179.08</v>
      </c>
      <c r="F114" s="36">
        <v>1191.6399999999999</v>
      </c>
      <c r="G114" s="36">
        <v>1248.1500000000001</v>
      </c>
      <c r="H114" s="36">
        <v>1289.05</v>
      </c>
      <c r="I114" s="36">
        <v>1348.72</v>
      </c>
      <c r="J114" s="36">
        <v>1597.2</v>
      </c>
      <c r="K114" s="36">
        <v>1732.85</v>
      </c>
      <c r="L114" s="36">
        <v>1756.28</v>
      </c>
      <c r="M114" s="36">
        <v>1747.68</v>
      </c>
      <c r="N114" s="36">
        <v>1740.12</v>
      </c>
      <c r="O114" s="36">
        <v>1732.6399999999999</v>
      </c>
      <c r="P114" s="36">
        <v>1723.33</v>
      </c>
      <c r="Q114" s="36">
        <v>1685.31</v>
      </c>
      <c r="R114" s="36">
        <v>1705.61</v>
      </c>
      <c r="S114" s="36">
        <v>1766.81</v>
      </c>
      <c r="T114" s="36">
        <v>1867.12</v>
      </c>
      <c r="U114" s="36">
        <v>1789.1299999999999</v>
      </c>
      <c r="V114" s="36">
        <v>1753.75</v>
      </c>
      <c r="W114" s="36">
        <v>1665.45</v>
      </c>
      <c r="X114" s="36">
        <v>1420.3899999999999</v>
      </c>
      <c r="Y114" s="36">
        <v>1275.3499999999999</v>
      </c>
    </row>
    <row r="115" spans="1:25" x14ac:dyDescent="0.25">
      <c r="A115" s="50">
        <v>31</v>
      </c>
      <c r="B115" s="36">
        <v>1201.72</v>
      </c>
      <c r="C115" s="36">
        <v>1184.05</v>
      </c>
      <c r="D115" s="36">
        <v>1122.05</v>
      </c>
      <c r="E115" s="36">
        <v>1114.1999999999998</v>
      </c>
      <c r="F115" s="36">
        <v>1176.07</v>
      </c>
      <c r="G115" s="36">
        <v>1210.78</v>
      </c>
      <c r="H115" s="36">
        <v>1246.28</v>
      </c>
      <c r="I115" s="36">
        <v>1241.1300000000001</v>
      </c>
      <c r="J115" s="36">
        <v>1317.5</v>
      </c>
      <c r="K115" s="36">
        <v>1425.86</v>
      </c>
      <c r="L115" s="36">
        <v>1510.05</v>
      </c>
      <c r="M115" s="36">
        <v>1538.26</v>
      </c>
      <c r="N115" s="36">
        <v>1542.95</v>
      </c>
      <c r="O115" s="36">
        <v>1536.96</v>
      </c>
      <c r="P115" s="36">
        <v>1568.67</v>
      </c>
      <c r="Q115" s="36">
        <v>1561</v>
      </c>
      <c r="R115" s="36">
        <v>1562.02</v>
      </c>
      <c r="S115" s="36">
        <v>1672.29</v>
      </c>
      <c r="T115" s="36">
        <v>1749.91</v>
      </c>
      <c r="U115" s="36">
        <v>1716.54</v>
      </c>
      <c r="V115" s="36">
        <v>1645</v>
      </c>
      <c r="W115" s="36">
        <v>1610.67</v>
      </c>
      <c r="X115" s="36">
        <v>1265.8499999999999</v>
      </c>
      <c r="Y115" s="36">
        <v>1145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5">
        <v>877330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1"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Z21" sqref="Z2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99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51" t="s">
        <v>58</v>
      </c>
      <c r="C16" s="51" t="s">
        <v>57</v>
      </c>
      <c r="D16" s="51" t="s">
        <v>56</v>
      </c>
      <c r="E16" s="51" t="s">
        <v>55</v>
      </c>
      <c r="F16" s="51" t="s">
        <v>54</v>
      </c>
      <c r="G16" s="51" t="s">
        <v>53</v>
      </c>
      <c r="H16" s="51" t="s">
        <v>52</v>
      </c>
      <c r="I16" s="51" t="s">
        <v>51</v>
      </c>
      <c r="J16" s="51" t="s">
        <v>50</v>
      </c>
      <c r="K16" s="51" t="s">
        <v>49</v>
      </c>
      <c r="L16" s="51" t="s">
        <v>48</v>
      </c>
      <c r="M16" s="51" t="s">
        <v>59</v>
      </c>
      <c r="N16" s="51" t="s">
        <v>60</v>
      </c>
      <c r="O16" s="51" t="s">
        <v>61</v>
      </c>
      <c r="P16" s="51" t="s">
        <v>62</v>
      </c>
      <c r="Q16" s="51" t="s">
        <v>63</v>
      </c>
      <c r="R16" s="51" t="s">
        <v>64</v>
      </c>
      <c r="S16" s="51" t="s">
        <v>65</v>
      </c>
      <c r="T16" s="51" t="s">
        <v>66</v>
      </c>
      <c r="U16" s="51" t="s">
        <v>67</v>
      </c>
      <c r="V16" s="51" t="s">
        <v>68</v>
      </c>
      <c r="W16" s="51" t="s">
        <v>69</v>
      </c>
      <c r="X16" s="51" t="s">
        <v>70</v>
      </c>
      <c r="Y16" s="51" t="s">
        <v>71</v>
      </c>
    </row>
    <row r="17" spans="1:25" x14ac:dyDescent="0.25">
      <c r="A17" s="50">
        <v>1</v>
      </c>
      <c r="B17" s="36">
        <v>1705.64</v>
      </c>
      <c r="C17" s="36">
        <v>1595.94</v>
      </c>
      <c r="D17" s="36">
        <v>1578.0700000000002</v>
      </c>
      <c r="E17" s="36">
        <v>1581.39</v>
      </c>
      <c r="F17" s="36">
        <v>1659.0100000000002</v>
      </c>
      <c r="G17" s="36">
        <v>1732.41</v>
      </c>
      <c r="H17" s="36">
        <v>2014.12</v>
      </c>
      <c r="I17" s="36">
        <v>2083.85</v>
      </c>
      <c r="J17" s="36">
        <v>2244.13</v>
      </c>
      <c r="K17" s="36">
        <v>2279.04</v>
      </c>
      <c r="L17" s="36">
        <v>2306.88</v>
      </c>
      <c r="M17" s="36">
        <v>2281.62</v>
      </c>
      <c r="N17" s="36">
        <v>2246.31</v>
      </c>
      <c r="O17" s="36">
        <v>2250.42</v>
      </c>
      <c r="P17" s="36">
        <v>2270.2200000000003</v>
      </c>
      <c r="Q17" s="36">
        <v>2251.6799999999998</v>
      </c>
      <c r="R17" s="36">
        <v>2242.9900000000002</v>
      </c>
      <c r="S17" s="36">
        <v>2252.08</v>
      </c>
      <c r="T17" s="36">
        <v>2272.67</v>
      </c>
      <c r="U17" s="36">
        <v>2310.8200000000002</v>
      </c>
      <c r="V17" s="36">
        <v>2294.23</v>
      </c>
      <c r="W17" s="36">
        <v>2302.85</v>
      </c>
      <c r="X17" s="36">
        <v>2112.17</v>
      </c>
      <c r="Y17" s="36">
        <v>1857.7200000000003</v>
      </c>
    </row>
    <row r="18" spans="1:25" x14ac:dyDescent="0.25">
      <c r="A18" s="50">
        <v>2</v>
      </c>
      <c r="B18" s="36">
        <v>1774.9</v>
      </c>
      <c r="C18" s="36">
        <v>1696.97</v>
      </c>
      <c r="D18" s="36">
        <v>1671.5100000000002</v>
      </c>
      <c r="E18" s="36">
        <v>1667.6</v>
      </c>
      <c r="F18" s="36">
        <v>1693.8200000000002</v>
      </c>
      <c r="G18" s="36">
        <v>1722.52</v>
      </c>
      <c r="H18" s="36">
        <v>1814.3600000000001</v>
      </c>
      <c r="I18" s="36">
        <v>1995.4900000000002</v>
      </c>
      <c r="J18" s="36">
        <v>2127.5300000000002</v>
      </c>
      <c r="K18" s="36">
        <v>2294.89</v>
      </c>
      <c r="L18" s="36">
        <v>2323.9299999999998</v>
      </c>
      <c r="M18" s="36">
        <v>2320.11</v>
      </c>
      <c r="N18" s="36">
        <v>2309.06</v>
      </c>
      <c r="O18" s="36">
        <v>2320.09</v>
      </c>
      <c r="P18" s="36">
        <v>2302.8000000000002</v>
      </c>
      <c r="Q18" s="36">
        <v>2255.0500000000002</v>
      </c>
      <c r="R18" s="36">
        <v>2274.0500000000002</v>
      </c>
      <c r="S18" s="36">
        <v>2301.7800000000002</v>
      </c>
      <c r="T18" s="36">
        <v>2349.04</v>
      </c>
      <c r="U18" s="36">
        <v>2362.64</v>
      </c>
      <c r="V18" s="36">
        <v>2350.25</v>
      </c>
      <c r="W18" s="36">
        <v>2329.0300000000002</v>
      </c>
      <c r="X18" s="36">
        <v>2104.42</v>
      </c>
      <c r="Y18" s="36">
        <v>1822.9900000000002</v>
      </c>
    </row>
    <row r="19" spans="1:25" x14ac:dyDescent="0.25">
      <c r="A19" s="50">
        <v>3</v>
      </c>
      <c r="B19" s="36">
        <v>1724.3200000000002</v>
      </c>
      <c r="C19" s="36">
        <v>1611.71</v>
      </c>
      <c r="D19" s="36">
        <v>1575.18</v>
      </c>
      <c r="E19" s="36">
        <v>1569.5</v>
      </c>
      <c r="F19" s="36">
        <v>1576.42</v>
      </c>
      <c r="G19" s="36">
        <v>1595.44</v>
      </c>
      <c r="H19" s="36">
        <v>1690.25</v>
      </c>
      <c r="I19" s="36">
        <v>1715.66</v>
      </c>
      <c r="J19" s="36">
        <v>1776.39</v>
      </c>
      <c r="K19" s="36">
        <v>2085.46</v>
      </c>
      <c r="L19" s="36">
        <v>2136.2600000000002</v>
      </c>
      <c r="M19" s="36">
        <v>2141.91</v>
      </c>
      <c r="N19" s="36">
        <v>2145.92</v>
      </c>
      <c r="O19" s="36">
        <v>2143.81</v>
      </c>
      <c r="P19" s="36">
        <v>2131.86</v>
      </c>
      <c r="Q19" s="36">
        <v>2157.0100000000002</v>
      </c>
      <c r="R19" s="36">
        <v>2151.04</v>
      </c>
      <c r="S19" s="36">
        <v>2156.08</v>
      </c>
      <c r="T19" s="36">
        <v>2283.2400000000002</v>
      </c>
      <c r="U19" s="36">
        <v>2313.89</v>
      </c>
      <c r="V19" s="36">
        <v>2231.42</v>
      </c>
      <c r="W19" s="36">
        <v>2164.69</v>
      </c>
      <c r="X19" s="36">
        <v>1898.46</v>
      </c>
      <c r="Y19" s="36">
        <v>1770.1100000000001</v>
      </c>
    </row>
    <row r="20" spans="1:25" x14ac:dyDescent="0.25">
      <c r="A20" s="50">
        <v>4</v>
      </c>
      <c r="B20" s="36">
        <v>1659.0500000000002</v>
      </c>
      <c r="C20" s="36">
        <v>1587.97</v>
      </c>
      <c r="D20" s="36">
        <v>1465.31</v>
      </c>
      <c r="E20" s="36">
        <v>1478.64</v>
      </c>
      <c r="F20" s="36">
        <v>1501.19</v>
      </c>
      <c r="G20" s="36">
        <v>1613.44</v>
      </c>
      <c r="H20" s="36">
        <v>1782.4</v>
      </c>
      <c r="I20" s="36">
        <v>1015.8800000000001</v>
      </c>
      <c r="J20" s="36">
        <v>2101.35</v>
      </c>
      <c r="K20" s="36">
        <v>2142.92</v>
      </c>
      <c r="L20" s="36">
        <v>2162.5300000000002</v>
      </c>
      <c r="M20" s="36">
        <v>2161.79</v>
      </c>
      <c r="N20" s="36">
        <v>2138.7200000000003</v>
      </c>
      <c r="O20" s="36">
        <v>2150.4500000000003</v>
      </c>
      <c r="P20" s="36">
        <v>2155.0500000000002</v>
      </c>
      <c r="Q20" s="36">
        <v>2148.36</v>
      </c>
      <c r="R20" s="36">
        <v>2135.58</v>
      </c>
      <c r="S20" s="36">
        <v>2128.81</v>
      </c>
      <c r="T20" s="36">
        <v>2183.91</v>
      </c>
      <c r="U20" s="36">
        <v>2208.54</v>
      </c>
      <c r="V20" s="36">
        <v>2191.38</v>
      </c>
      <c r="W20" s="36">
        <v>2134.9500000000003</v>
      </c>
      <c r="X20" s="36">
        <v>1903.2600000000002</v>
      </c>
      <c r="Y20" s="36">
        <v>1715.39</v>
      </c>
    </row>
    <row r="21" spans="1:25" x14ac:dyDescent="0.25">
      <c r="A21" s="50">
        <v>5</v>
      </c>
      <c r="B21" s="36">
        <v>1609.5100000000002</v>
      </c>
      <c r="C21" s="36">
        <v>1528.33</v>
      </c>
      <c r="D21" s="36">
        <v>1486.74</v>
      </c>
      <c r="E21" s="36">
        <v>1429.54</v>
      </c>
      <c r="F21" s="36">
        <v>1435.58</v>
      </c>
      <c r="G21" s="36">
        <v>1644.5900000000001</v>
      </c>
      <c r="H21" s="36">
        <v>1910.5500000000002</v>
      </c>
      <c r="I21" s="36">
        <v>2020.46</v>
      </c>
      <c r="J21" s="36">
        <v>2186.44</v>
      </c>
      <c r="K21" s="36">
        <v>2248.75</v>
      </c>
      <c r="L21" s="36">
        <v>2260.59</v>
      </c>
      <c r="M21" s="36">
        <v>2241.21</v>
      </c>
      <c r="N21" s="36">
        <v>2211.19</v>
      </c>
      <c r="O21" s="36">
        <v>2209.81</v>
      </c>
      <c r="P21" s="36">
        <v>2212.11</v>
      </c>
      <c r="Q21" s="36">
        <v>2208.44</v>
      </c>
      <c r="R21" s="36">
        <v>2198.41</v>
      </c>
      <c r="S21" s="36">
        <v>2188.29</v>
      </c>
      <c r="T21" s="36">
        <v>2248.59</v>
      </c>
      <c r="U21" s="36">
        <v>2261.0300000000002</v>
      </c>
      <c r="V21" s="36">
        <v>2230.25</v>
      </c>
      <c r="W21" s="36">
        <v>2104.9700000000003</v>
      </c>
      <c r="X21" s="36">
        <v>1856.08</v>
      </c>
      <c r="Y21" s="36">
        <v>1699.22</v>
      </c>
    </row>
    <row r="22" spans="1:25" x14ac:dyDescent="0.25">
      <c r="A22" s="50">
        <v>6</v>
      </c>
      <c r="B22" s="36">
        <v>1543.0700000000002</v>
      </c>
      <c r="C22" s="36">
        <v>1511.56</v>
      </c>
      <c r="D22" s="36">
        <v>1463.94</v>
      </c>
      <c r="E22" s="36">
        <v>1458.92</v>
      </c>
      <c r="F22" s="36">
        <v>1533.0700000000002</v>
      </c>
      <c r="G22" s="36">
        <v>1600.3200000000002</v>
      </c>
      <c r="H22" s="36">
        <v>1855.4700000000003</v>
      </c>
      <c r="I22" s="36">
        <v>1980.1399999999999</v>
      </c>
      <c r="J22" s="36">
        <v>2095.59</v>
      </c>
      <c r="K22" s="36">
        <v>2189.09</v>
      </c>
      <c r="L22" s="36">
        <v>2150.2200000000003</v>
      </c>
      <c r="M22" s="36">
        <v>2129.5300000000002</v>
      </c>
      <c r="N22" s="36">
        <v>2083.4500000000003</v>
      </c>
      <c r="O22" s="36">
        <v>2085.17</v>
      </c>
      <c r="P22" s="36">
        <v>2082.83</v>
      </c>
      <c r="Q22" s="36">
        <v>2089.5300000000002</v>
      </c>
      <c r="R22" s="36">
        <v>2108.12</v>
      </c>
      <c r="S22" s="36">
        <v>2112.12</v>
      </c>
      <c r="T22" s="36">
        <v>2185.08</v>
      </c>
      <c r="U22" s="36">
        <v>2190.12</v>
      </c>
      <c r="V22" s="36">
        <v>2162.63</v>
      </c>
      <c r="W22" s="36">
        <v>2100.48</v>
      </c>
      <c r="X22" s="36">
        <v>1830.69</v>
      </c>
      <c r="Y22" s="36">
        <v>1646.81</v>
      </c>
    </row>
    <row r="23" spans="1:25" x14ac:dyDescent="0.25">
      <c r="A23" s="50">
        <v>7</v>
      </c>
      <c r="B23" s="36">
        <v>1580.5900000000001</v>
      </c>
      <c r="C23" s="36">
        <v>1514.02</v>
      </c>
      <c r="D23" s="36">
        <v>1456.66</v>
      </c>
      <c r="E23" s="36">
        <v>1457.5900000000001</v>
      </c>
      <c r="F23" s="36">
        <v>1543.98</v>
      </c>
      <c r="G23" s="36">
        <v>1608.45</v>
      </c>
      <c r="H23" s="36">
        <v>1732.91</v>
      </c>
      <c r="I23" s="36">
        <v>1952.9099999999999</v>
      </c>
      <c r="J23" s="36">
        <v>2065.13</v>
      </c>
      <c r="K23" s="36">
        <v>2128.9299999999998</v>
      </c>
      <c r="L23" s="36">
        <v>2124.86</v>
      </c>
      <c r="M23" s="36">
        <v>2091.4500000000003</v>
      </c>
      <c r="N23" s="36">
        <v>2075.71</v>
      </c>
      <c r="O23" s="36">
        <v>2077.27</v>
      </c>
      <c r="P23" s="36">
        <v>2084.54</v>
      </c>
      <c r="Q23" s="36">
        <v>2083.75</v>
      </c>
      <c r="R23" s="36">
        <v>2088.59</v>
      </c>
      <c r="S23" s="36">
        <v>2126.0300000000002</v>
      </c>
      <c r="T23" s="36">
        <v>2306.9500000000003</v>
      </c>
      <c r="U23" s="36">
        <v>2330.16</v>
      </c>
      <c r="V23" s="36">
        <v>2140.6799999999998</v>
      </c>
      <c r="W23" s="36">
        <v>2093</v>
      </c>
      <c r="X23" s="36">
        <v>1846.4700000000003</v>
      </c>
      <c r="Y23" s="36">
        <v>1661</v>
      </c>
    </row>
    <row r="24" spans="1:25" x14ac:dyDescent="0.25">
      <c r="A24" s="50">
        <v>8</v>
      </c>
      <c r="B24" s="36">
        <v>1567.12</v>
      </c>
      <c r="C24" s="36">
        <v>1523.75</v>
      </c>
      <c r="D24" s="36">
        <v>1469.74</v>
      </c>
      <c r="E24" s="36">
        <v>1469.37</v>
      </c>
      <c r="F24" s="36">
        <v>1539.37</v>
      </c>
      <c r="G24" s="36">
        <v>1616.88</v>
      </c>
      <c r="H24" s="36">
        <v>1768.85</v>
      </c>
      <c r="I24" s="36">
        <v>2003.2000000000003</v>
      </c>
      <c r="J24" s="36">
        <v>2111.56</v>
      </c>
      <c r="K24" s="36">
        <v>2163.84</v>
      </c>
      <c r="L24" s="36">
        <v>2157.89</v>
      </c>
      <c r="M24" s="36">
        <v>2130.71</v>
      </c>
      <c r="N24" s="36">
        <v>2111.88</v>
      </c>
      <c r="O24" s="36">
        <v>2113.13</v>
      </c>
      <c r="P24" s="36">
        <v>2120.94</v>
      </c>
      <c r="Q24" s="36">
        <v>2119.81</v>
      </c>
      <c r="R24" s="36">
        <v>2111.02</v>
      </c>
      <c r="S24" s="36">
        <v>2120.5100000000002</v>
      </c>
      <c r="T24" s="36">
        <v>2214.21</v>
      </c>
      <c r="U24" s="36">
        <v>2234.09</v>
      </c>
      <c r="V24" s="36">
        <v>2171.37</v>
      </c>
      <c r="W24" s="36">
        <v>2138.89</v>
      </c>
      <c r="X24" s="36">
        <v>1932.2000000000003</v>
      </c>
      <c r="Y24" s="36">
        <v>1708.95</v>
      </c>
    </row>
    <row r="25" spans="1:25" x14ac:dyDescent="0.25">
      <c r="A25" s="50">
        <v>9</v>
      </c>
      <c r="B25" s="36">
        <v>1713.5500000000002</v>
      </c>
      <c r="C25" s="36">
        <v>1641.85</v>
      </c>
      <c r="D25" s="36">
        <v>1604.68</v>
      </c>
      <c r="E25" s="36">
        <v>1598.0300000000002</v>
      </c>
      <c r="F25" s="36">
        <v>1602.48</v>
      </c>
      <c r="G25" s="36">
        <v>1665.5100000000002</v>
      </c>
      <c r="H25" s="36">
        <v>1730.44</v>
      </c>
      <c r="I25" s="36">
        <v>1790.6399999999999</v>
      </c>
      <c r="J25" s="36">
        <v>2064.0100000000002</v>
      </c>
      <c r="K25" s="36">
        <v>2243.7400000000002</v>
      </c>
      <c r="L25" s="36">
        <v>2260.85</v>
      </c>
      <c r="M25" s="36">
        <v>2242.16</v>
      </c>
      <c r="N25" s="36">
        <v>2219.65</v>
      </c>
      <c r="O25" s="36">
        <v>2177.65</v>
      </c>
      <c r="P25" s="36">
        <v>2094.2200000000003</v>
      </c>
      <c r="Q25" s="36">
        <v>2093.34</v>
      </c>
      <c r="R25" s="36">
        <v>2155.11</v>
      </c>
      <c r="S25" s="36">
        <v>2223.8000000000002</v>
      </c>
      <c r="T25" s="36">
        <v>2285.0500000000002</v>
      </c>
      <c r="U25" s="36">
        <v>2296.86</v>
      </c>
      <c r="V25" s="36">
        <v>2278.2200000000003</v>
      </c>
      <c r="W25" s="36">
        <v>2133.77</v>
      </c>
      <c r="X25" s="36">
        <v>1981.3200000000002</v>
      </c>
      <c r="Y25" s="36">
        <v>1701.72</v>
      </c>
    </row>
    <row r="26" spans="1:25" x14ac:dyDescent="0.25">
      <c r="A26" s="50">
        <v>10</v>
      </c>
      <c r="B26" s="36">
        <v>1690.15</v>
      </c>
      <c r="C26" s="36">
        <v>1607.67</v>
      </c>
      <c r="D26" s="36">
        <v>1581.81</v>
      </c>
      <c r="E26" s="36">
        <v>1540.08</v>
      </c>
      <c r="F26" s="36">
        <v>1586.52</v>
      </c>
      <c r="G26" s="36">
        <v>1628.23</v>
      </c>
      <c r="H26" s="36">
        <v>1659.87</v>
      </c>
      <c r="I26" s="36">
        <v>1751.3200000000002</v>
      </c>
      <c r="J26" s="36">
        <v>1878.71</v>
      </c>
      <c r="K26" s="36">
        <v>2093.5</v>
      </c>
      <c r="L26" s="36">
        <v>2116.5500000000002</v>
      </c>
      <c r="M26" s="36">
        <v>2104.34</v>
      </c>
      <c r="N26" s="36">
        <v>2095.09</v>
      </c>
      <c r="O26" s="36">
        <v>2090.3000000000002</v>
      </c>
      <c r="P26" s="36">
        <v>2092.35</v>
      </c>
      <c r="Q26" s="36">
        <v>2088.4</v>
      </c>
      <c r="R26" s="36">
        <v>2102.29</v>
      </c>
      <c r="S26" s="36">
        <v>2124.3200000000002</v>
      </c>
      <c r="T26" s="36">
        <v>2206.94</v>
      </c>
      <c r="U26" s="36">
        <v>2231.34</v>
      </c>
      <c r="V26" s="36">
        <v>2203.3000000000002</v>
      </c>
      <c r="W26" s="36">
        <v>2131.63</v>
      </c>
      <c r="X26" s="36">
        <v>2007.71</v>
      </c>
      <c r="Y26" s="36">
        <v>1702.0900000000001</v>
      </c>
    </row>
    <row r="27" spans="1:25" x14ac:dyDescent="0.25">
      <c r="A27" s="50">
        <v>11</v>
      </c>
      <c r="B27" s="36">
        <v>1671.04</v>
      </c>
      <c r="C27" s="36">
        <v>1631.66</v>
      </c>
      <c r="D27" s="36">
        <v>1609.5500000000002</v>
      </c>
      <c r="E27" s="36">
        <v>1615.0100000000002</v>
      </c>
      <c r="F27" s="36">
        <v>1647.39</v>
      </c>
      <c r="G27" s="36">
        <v>1765.25</v>
      </c>
      <c r="H27" s="36">
        <v>1967.2000000000003</v>
      </c>
      <c r="I27" s="36">
        <v>2098.0300000000002</v>
      </c>
      <c r="J27" s="36">
        <v>2335.77</v>
      </c>
      <c r="K27" s="36">
        <v>2408.79</v>
      </c>
      <c r="L27" s="36">
        <v>2430.8200000000002</v>
      </c>
      <c r="M27" s="36">
        <v>2381.9500000000003</v>
      </c>
      <c r="N27" s="36">
        <v>2354.34</v>
      </c>
      <c r="O27" s="36">
        <v>2366.75</v>
      </c>
      <c r="P27" s="36">
        <v>2359.92</v>
      </c>
      <c r="Q27" s="36">
        <v>2344.5</v>
      </c>
      <c r="R27" s="36">
        <v>2335.88</v>
      </c>
      <c r="S27" s="36">
        <v>2324.16</v>
      </c>
      <c r="T27" s="36">
        <v>2418.4299999999998</v>
      </c>
      <c r="U27" s="36">
        <v>2426.1</v>
      </c>
      <c r="V27" s="36">
        <v>2415.8200000000002</v>
      </c>
      <c r="W27" s="36">
        <v>2310.16</v>
      </c>
      <c r="X27" s="36">
        <v>2070.6</v>
      </c>
      <c r="Y27" s="36">
        <v>1809.6599999999999</v>
      </c>
    </row>
    <row r="28" spans="1:25" x14ac:dyDescent="0.25">
      <c r="A28" s="50">
        <v>12</v>
      </c>
      <c r="B28" s="36">
        <v>1720.22</v>
      </c>
      <c r="C28" s="36">
        <v>1667.2800000000002</v>
      </c>
      <c r="D28" s="36">
        <v>1637.73</v>
      </c>
      <c r="E28" s="36">
        <v>1636.14</v>
      </c>
      <c r="F28" s="36">
        <v>1679.5300000000002</v>
      </c>
      <c r="G28" s="36">
        <v>1825.3899999999999</v>
      </c>
      <c r="H28" s="36">
        <v>2010.2200000000003</v>
      </c>
      <c r="I28" s="36">
        <v>2119.2200000000003</v>
      </c>
      <c r="J28" s="36">
        <v>2308.65</v>
      </c>
      <c r="K28" s="36">
        <v>2359.9</v>
      </c>
      <c r="L28" s="36">
        <v>2353.7400000000002</v>
      </c>
      <c r="M28" s="36">
        <v>2325.6</v>
      </c>
      <c r="N28" s="36">
        <v>2264.7800000000002</v>
      </c>
      <c r="O28" s="36">
        <v>2301.92</v>
      </c>
      <c r="P28" s="36">
        <v>2291.0100000000002</v>
      </c>
      <c r="Q28" s="36">
        <v>2282.6</v>
      </c>
      <c r="R28" s="36">
        <v>2276.4700000000003</v>
      </c>
      <c r="S28" s="36">
        <v>2303.4299999999998</v>
      </c>
      <c r="T28" s="36">
        <v>2356.11</v>
      </c>
      <c r="U28" s="36">
        <v>2367.8200000000002</v>
      </c>
      <c r="V28" s="36">
        <v>2354.75</v>
      </c>
      <c r="W28" s="36">
        <v>2252.3200000000002</v>
      </c>
      <c r="X28" s="36">
        <v>2063.38</v>
      </c>
      <c r="Y28" s="36">
        <v>1744.2800000000002</v>
      </c>
    </row>
    <row r="29" spans="1:25" x14ac:dyDescent="0.25">
      <c r="A29" s="50">
        <v>13</v>
      </c>
      <c r="B29" s="36">
        <v>1746.0900000000001</v>
      </c>
      <c r="C29" s="36">
        <v>1694.9</v>
      </c>
      <c r="D29" s="36">
        <v>1665.2800000000002</v>
      </c>
      <c r="E29" s="36">
        <v>1657.15</v>
      </c>
      <c r="F29" s="36">
        <v>1687.67</v>
      </c>
      <c r="G29" s="36">
        <v>1838.9500000000003</v>
      </c>
      <c r="H29" s="36">
        <v>2036.2600000000002</v>
      </c>
      <c r="I29" s="36">
        <v>2151.7200000000003</v>
      </c>
      <c r="J29" s="36">
        <v>2308.42</v>
      </c>
      <c r="K29" s="36">
        <v>2355.0100000000002</v>
      </c>
      <c r="L29" s="36">
        <v>2345.77</v>
      </c>
      <c r="M29" s="36">
        <v>2312.4700000000003</v>
      </c>
      <c r="N29" s="36">
        <v>2281.1799999999998</v>
      </c>
      <c r="O29" s="36">
        <v>2315.0300000000002</v>
      </c>
      <c r="P29" s="36">
        <v>2309.0700000000002</v>
      </c>
      <c r="Q29" s="36">
        <v>2298.79</v>
      </c>
      <c r="R29" s="36">
        <v>2302.44</v>
      </c>
      <c r="S29" s="36">
        <v>2311.7200000000003</v>
      </c>
      <c r="T29" s="36">
        <v>2358.0500000000002</v>
      </c>
      <c r="U29" s="36">
        <v>2359.29</v>
      </c>
      <c r="V29" s="36">
        <v>2342.29</v>
      </c>
      <c r="W29" s="36">
        <v>2260.64</v>
      </c>
      <c r="X29" s="36">
        <v>2080.75</v>
      </c>
      <c r="Y29" s="36">
        <v>1817.19</v>
      </c>
    </row>
    <row r="30" spans="1:25" x14ac:dyDescent="0.25">
      <c r="A30" s="50">
        <v>14</v>
      </c>
      <c r="B30" s="36">
        <v>1702.0300000000002</v>
      </c>
      <c r="C30" s="36">
        <v>1632.56</v>
      </c>
      <c r="D30" s="36">
        <v>1619.2800000000002</v>
      </c>
      <c r="E30" s="36">
        <v>1613.2</v>
      </c>
      <c r="F30" s="36">
        <v>1642.89</v>
      </c>
      <c r="G30" s="36">
        <v>1750.5300000000002</v>
      </c>
      <c r="H30" s="36">
        <v>2014.4900000000002</v>
      </c>
      <c r="I30" s="36">
        <v>2071.2000000000003</v>
      </c>
      <c r="J30" s="36">
        <v>2231.92</v>
      </c>
      <c r="K30" s="36">
        <v>2275.11</v>
      </c>
      <c r="L30" s="36">
        <v>2278.37</v>
      </c>
      <c r="M30" s="36">
        <v>2255.7200000000003</v>
      </c>
      <c r="N30" s="36">
        <v>2234.46</v>
      </c>
      <c r="O30" s="36">
        <v>2270.2800000000002</v>
      </c>
      <c r="P30" s="36">
        <v>2263.87</v>
      </c>
      <c r="Q30" s="36">
        <v>2257.5100000000002</v>
      </c>
      <c r="R30" s="36">
        <v>2242.85</v>
      </c>
      <c r="S30" s="36">
        <v>2248.71</v>
      </c>
      <c r="T30" s="36">
        <v>2262.79</v>
      </c>
      <c r="U30" s="36">
        <v>2248.54</v>
      </c>
      <c r="V30" s="36">
        <v>2249.5100000000002</v>
      </c>
      <c r="W30" s="36">
        <v>2188.11</v>
      </c>
      <c r="X30" s="36">
        <v>2080.2000000000003</v>
      </c>
      <c r="Y30" s="36">
        <v>1749.75</v>
      </c>
    </row>
    <row r="31" spans="1:25" x14ac:dyDescent="0.25">
      <c r="A31" s="50">
        <v>15</v>
      </c>
      <c r="B31" s="36">
        <v>1714.14</v>
      </c>
      <c r="C31" s="36">
        <v>1633.06</v>
      </c>
      <c r="D31" s="36">
        <v>1607.45</v>
      </c>
      <c r="E31" s="36">
        <v>1601.48</v>
      </c>
      <c r="F31" s="36">
        <v>1648.5700000000002</v>
      </c>
      <c r="G31" s="36">
        <v>1743.7</v>
      </c>
      <c r="H31" s="36">
        <v>2053.69</v>
      </c>
      <c r="I31" s="36">
        <v>2129.09</v>
      </c>
      <c r="J31" s="36">
        <v>2281</v>
      </c>
      <c r="K31" s="36">
        <v>2377.9500000000003</v>
      </c>
      <c r="L31" s="36">
        <v>2384.8200000000002</v>
      </c>
      <c r="M31" s="36">
        <v>2329.9</v>
      </c>
      <c r="N31" s="36">
        <v>2299.27</v>
      </c>
      <c r="O31" s="36">
        <v>2334.9900000000002</v>
      </c>
      <c r="P31" s="36">
        <v>2324.11</v>
      </c>
      <c r="Q31" s="36">
        <v>2310.8200000000002</v>
      </c>
      <c r="R31" s="36">
        <v>2306.89</v>
      </c>
      <c r="S31" s="36">
        <v>2330.9500000000003</v>
      </c>
      <c r="T31" s="36">
        <v>2394.56</v>
      </c>
      <c r="U31" s="36">
        <v>2388.04</v>
      </c>
      <c r="V31" s="36">
        <v>2316.54</v>
      </c>
      <c r="W31" s="36">
        <v>2292.44</v>
      </c>
      <c r="X31" s="36">
        <v>2115.67</v>
      </c>
      <c r="Y31" s="36">
        <v>1922.0100000000002</v>
      </c>
    </row>
    <row r="32" spans="1:25" x14ac:dyDescent="0.25">
      <c r="A32" s="50">
        <v>16</v>
      </c>
      <c r="B32" s="36">
        <v>1741.94</v>
      </c>
      <c r="C32" s="36">
        <v>1682.5500000000002</v>
      </c>
      <c r="D32" s="36">
        <v>1632.95</v>
      </c>
      <c r="E32" s="36">
        <v>1630.4</v>
      </c>
      <c r="F32" s="36">
        <v>1660.44</v>
      </c>
      <c r="G32" s="36">
        <v>1712.5</v>
      </c>
      <c r="H32" s="36">
        <v>1782.63</v>
      </c>
      <c r="I32" s="36">
        <v>1873.5300000000002</v>
      </c>
      <c r="J32" s="36">
        <v>1950.6799999999998</v>
      </c>
      <c r="K32" s="36">
        <v>2078.4299999999998</v>
      </c>
      <c r="L32" s="36">
        <v>2148.33</v>
      </c>
      <c r="M32" s="36">
        <v>2155.3200000000002</v>
      </c>
      <c r="N32" s="36">
        <v>2063.2800000000002</v>
      </c>
      <c r="O32" s="36">
        <v>2008.5</v>
      </c>
      <c r="P32" s="36">
        <v>2021.27</v>
      </c>
      <c r="Q32" s="36">
        <v>1982.7400000000002</v>
      </c>
      <c r="R32" s="36">
        <v>1997.17</v>
      </c>
      <c r="S32" s="36">
        <v>2120.5300000000002</v>
      </c>
      <c r="T32" s="36">
        <v>2285.7000000000003</v>
      </c>
      <c r="U32" s="36">
        <v>2273.7200000000003</v>
      </c>
      <c r="V32" s="36">
        <v>2164.16</v>
      </c>
      <c r="W32" s="36">
        <v>2131.21</v>
      </c>
      <c r="X32" s="36">
        <v>2008.2400000000002</v>
      </c>
      <c r="Y32" s="36">
        <v>1739.9</v>
      </c>
    </row>
    <row r="33" spans="1:25" x14ac:dyDescent="0.25">
      <c r="A33" s="50">
        <v>17</v>
      </c>
      <c r="B33" s="36">
        <v>1725.3000000000002</v>
      </c>
      <c r="C33" s="36">
        <v>1631.97</v>
      </c>
      <c r="D33" s="36">
        <v>1586.3000000000002</v>
      </c>
      <c r="E33" s="36">
        <v>1497.95</v>
      </c>
      <c r="F33" s="36">
        <v>1594.14</v>
      </c>
      <c r="G33" s="36">
        <v>1656.0700000000002</v>
      </c>
      <c r="H33" s="36">
        <v>1729.08</v>
      </c>
      <c r="I33" s="36">
        <v>1732.33</v>
      </c>
      <c r="J33" s="36">
        <v>1935.8600000000001</v>
      </c>
      <c r="K33" s="36">
        <v>2000.75</v>
      </c>
      <c r="L33" s="36">
        <v>2037.2600000000002</v>
      </c>
      <c r="M33" s="36">
        <v>2032.9700000000003</v>
      </c>
      <c r="N33" s="36">
        <v>2015.54</v>
      </c>
      <c r="O33" s="36">
        <v>2008.5500000000002</v>
      </c>
      <c r="P33" s="36">
        <v>2011.44</v>
      </c>
      <c r="Q33" s="36">
        <v>2013.29</v>
      </c>
      <c r="R33" s="36">
        <v>2007.0300000000002</v>
      </c>
      <c r="S33" s="36">
        <v>2098.27</v>
      </c>
      <c r="T33" s="36">
        <v>2234.2000000000003</v>
      </c>
      <c r="U33" s="36">
        <v>2253.21</v>
      </c>
      <c r="V33" s="36">
        <v>2182.4</v>
      </c>
      <c r="W33" s="36">
        <v>2021.15</v>
      </c>
      <c r="X33" s="36">
        <v>1919.9700000000003</v>
      </c>
      <c r="Y33" s="36">
        <v>1739.5300000000002</v>
      </c>
    </row>
    <row r="34" spans="1:25" x14ac:dyDescent="0.25">
      <c r="A34" s="50">
        <v>18</v>
      </c>
      <c r="B34" s="36">
        <v>1709.8400000000001</v>
      </c>
      <c r="C34" s="36">
        <v>1625.47</v>
      </c>
      <c r="D34" s="36">
        <v>1592.5500000000002</v>
      </c>
      <c r="E34" s="36">
        <v>1605.12</v>
      </c>
      <c r="F34" s="36">
        <v>1655.3400000000001</v>
      </c>
      <c r="G34" s="36">
        <v>1714.88</v>
      </c>
      <c r="H34" s="36">
        <v>1982.6799999999998</v>
      </c>
      <c r="I34" s="36">
        <v>2113.65</v>
      </c>
      <c r="J34" s="36">
        <v>2272.27</v>
      </c>
      <c r="K34" s="36">
        <v>2365.69</v>
      </c>
      <c r="L34" s="36">
        <v>2367.65</v>
      </c>
      <c r="M34" s="36">
        <v>2264.02</v>
      </c>
      <c r="N34" s="36">
        <v>2228.7400000000002</v>
      </c>
      <c r="O34" s="36">
        <v>2237.65</v>
      </c>
      <c r="P34" s="36">
        <v>2264.84</v>
      </c>
      <c r="Q34" s="36">
        <v>2254.38</v>
      </c>
      <c r="R34" s="36">
        <v>2232.91</v>
      </c>
      <c r="S34" s="36">
        <v>2245.91</v>
      </c>
      <c r="T34" s="36">
        <v>2327.23</v>
      </c>
      <c r="U34" s="36">
        <v>2284.9</v>
      </c>
      <c r="V34" s="36">
        <v>2244.11</v>
      </c>
      <c r="W34" s="36">
        <v>2152.12</v>
      </c>
      <c r="X34" s="36">
        <v>1903.46</v>
      </c>
      <c r="Y34" s="36">
        <v>1744.79</v>
      </c>
    </row>
    <row r="35" spans="1:25" x14ac:dyDescent="0.25">
      <c r="A35" s="50">
        <v>19</v>
      </c>
      <c r="B35" s="36">
        <v>1706.73</v>
      </c>
      <c r="C35" s="36">
        <v>1631.65</v>
      </c>
      <c r="D35" s="36">
        <v>1619.5100000000002</v>
      </c>
      <c r="E35" s="36">
        <v>1615.3400000000001</v>
      </c>
      <c r="F35" s="36">
        <v>1665</v>
      </c>
      <c r="G35" s="36">
        <v>1741.77</v>
      </c>
      <c r="H35" s="36">
        <v>1905.1</v>
      </c>
      <c r="I35" s="36">
        <v>2117.96</v>
      </c>
      <c r="J35" s="36">
        <v>2252.61</v>
      </c>
      <c r="K35" s="36">
        <v>2337.9299999999998</v>
      </c>
      <c r="L35" s="36">
        <v>2349.4900000000002</v>
      </c>
      <c r="M35" s="36">
        <v>2327.17</v>
      </c>
      <c r="N35" s="36">
        <v>2281.2400000000002</v>
      </c>
      <c r="O35" s="36">
        <v>2310.7400000000002</v>
      </c>
      <c r="P35" s="36">
        <v>2303.7800000000002</v>
      </c>
      <c r="Q35" s="36">
        <v>2298.67</v>
      </c>
      <c r="R35" s="36">
        <v>2274.2800000000002</v>
      </c>
      <c r="S35" s="36">
        <v>2281.36</v>
      </c>
      <c r="T35" s="36">
        <v>2337.81</v>
      </c>
      <c r="U35" s="36">
        <v>2306.35</v>
      </c>
      <c r="V35" s="36">
        <v>2268.71</v>
      </c>
      <c r="W35" s="36">
        <v>2173.16</v>
      </c>
      <c r="X35" s="36">
        <v>1970.2800000000002</v>
      </c>
      <c r="Y35" s="36">
        <v>1730.99</v>
      </c>
    </row>
    <row r="36" spans="1:25" x14ac:dyDescent="0.25">
      <c r="A36" s="50">
        <v>20</v>
      </c>
      <c r="B36" s="36">
        <v>1720.3400000000001</v>
      </c>
      <c r="C36" s="36">
        <v>1628.2</v>
      </c>
      <c r="D36" s="36">
        <v>1602.47</v>
      </c>
      <c r="E36" s="36">
        <v>1540.23</v>
      </c>
      <c r="F36" s="36">
        <v>1549.5300000000002</v>
      </c>
      <c r="G36" s="36">
        <v>1633.96</v>
      </c>
      <c r="H36" s="36">
        <v>1918.17</v>
      </c>
      <c r="I36" s="36">
        <v>2116.52</v>
      </c>
      <c r="J36" s="36">
        <v>2213.37</v>
      </c>
      <c r="K36" s="36">
        <v>2243.8000000000002</v>
      </c>
      <c r="L36" s="36">
        <v>2249.86</v>
      </c>
      <c r="M36" s="36">
        <v>2211.1</v>
      </c>
      <c r="N36" s="36">
        <v>2178.92</v>
      </c>
      <c r="O36" s="36">
        <v>2205.5500000000002</v>
      </c>
      <c r="P36" s="36">
        <v>2207.54</v>
      </c>
      <c r="Q36" s="36">
        <v>2212.5700000000002</v>
      </c>
      <c r="R36" s="36">
        <v>2213.36</v>
      </c>
      <c r="S36" s="36">
        <v>2282.77</v>
      </c>
      <c r="T36" s="36">
        <v>2412.37</v>
      </c>
      <c r="U36" s="36">
        <v>2451.17</v>
      </c>
      <c r="V36" s="36">
        <v>2207.89</v>
      </c>
      <c r="W36" s="36">
        <v>2167.79</v>
      </c>
      <c r="X36" s="36">
        <v>2089.5700000000002</v>
      </c>
      <c r="Y36" s="36">
        <v>1732.8200000000002</v>
      </c>
    </row>
    <row r="37" spans="1:25" x14ac:dyDescent="0.25">
      <c r="A37" s="50">
        <v>21</v>
      </c>
      <c r="B37" s="36">
        <v>1670.77</v>
      </c>
      <c r="C37" s="36">
        <v>1600.87</v>
      </c>
      <c r="D37" s="36">
        <v>1572.3000000000002</v>
      </c>
      <c r="E37" s="36">
        <v>1559.25</v>
      </c>
      <c r="F37" s="36">
        <v>1612.2800000000002</v>
      </c>
      <c r="G37" s="36">
        <v>1694.64</v>
      </c>
      <c r="H37" s="36">
        <v>2028.35</v>
      </c>
      <c r="I37" s="36">
        <v>2153.23</v>
      </c>
      <c r="J37" s="36">
        <v>2264.56</v>
      </c>
      <c r="K37" s="36">
        <v>2364.37</v>
      </c>
      <c r="L37" s="36">
        <v>2360.41</v>
      </c>
      <c r="M37" s="36">
        <v>2289.1799999999998</v>
      </c>
      <c r="N37" s="36">
        <v>2274.44</v>
      </c>
      <c r="O37" s="36">
        <v>2316.04</v>
      </c>
      <c r="P37" s="36">
        <v>2294.83</v>
      </c>
      <c r="Q37" s="36">
        <v>2315.85</v>
      </c>
      <c r="R37" s="36">
        <v>2283.54</v>
      </c>
      <c r="S37" s="36">
        <v>2282.08</v>
      </c>
      <c r="T37" s="36">
        <v>2419.8200000000002</v>
      </c>
      <c r="U37" s="36">
        <v>2363.4500000000003</v>
      </c>
      <c r="V37" s="36">
        <v>2259.73</v>
      </c>
      <c r="W37" s="36">
        <v>2173.6799999999998</v>
      </c>
      <c r="X37" s="36">
        <v>2022.7800000000002</v>
      </c>
      <c r="Y37" s="36">
        <v>1713.9</v>
      </c>
    </row>
    <row r="38" spans="1:25" x14ac:dyDescent="0.25">
      <c r="A38" s="50">
        <v>22</v>
      </c>
      <c r="B38" s="36">
        <v>1721.6100000000001</v>
      </c>
      <c r="C38" s="36">
        <v>1655.93</v>
      </c>
      <c r="D38" s="36">
        <v>1609.1100000000001</v>
      </c>
      <c r="E38" s="36">
        <v>1611.92</v>
      </c>
      <c r="F38" s="36">
        <v>1669.89</v>
      </c>
      <c r="G38" s="36">
        <v>1746.81</v>
      </c>
      <c r="H38" s="36">
        <v>2094.79</v>
      </c>
      <c r="I38" s="36">
        <v>2145.7800000000002</v>
      </c>
      <c r="J38" s="36">
        <v>2265.3000000000002</v>
      </c>
      <c r="K38" s="36">
        <v>2338.54</v>
      </c>
      <c r="L38" s="36">
        <v>2298.8000000000002</v>
      </c>
      <c r="M38" s="36">
        <v>2273.8200000000002</v>
      </c>
      <c r="N38" s="36">
        <v>2225.89</v>
      </c>
      <c r="O38" s="36">
        <v>2241.67</v>
      </c>
      <c r="P38" s="36">
        <v>2264.64</v>
      </c>
      <c r="Q38" s="36">
        <v>2260.9</v>
      </c>
      <c r="R38" s="36">
        <v>2271.38</v>
      </c>
      <c r="S38" s="36">
        <v>2287.46</v>
      </c>
      <c r="T38" s="36">
        <v>2372.89</v>
      </c>
      <c r="U38" s="36">
        <v>2348.6</v>
      </c>
      <c r="V38" s="36">
        <v>2276.48</v>
      </c>
      <c r="W38" s="36">
        <v>2268.77</v>
      </c>
      <c r="X38" s="36">
        <v>2084.5300000000002</v>
      </c>
      <c r="Y38" s="36">
        <v>1735.27</v>
      </c>
    </row>
    <row r="39" spans="1:25" x14ac:dyDescent="0.25">
      <c r="A39" s="50">
        <v>23</v>
      </c>
      <c r="B39" s="36">
        <v>1805.35</v>
      </c>
      <c r="C39" s="36">
        <v>1708.52</v>
      </c>
      <c r="D39" s="36">
        <v>1688.5500000000002</v>
      </c>
      <c r="E39" s="36">
        <v>1639.73</v>
      </c>
      <c r="F39" s="36">
        <v>1514.47</v>
      </c>
      <c r="G39" s="36">
        <v>1565.81</v>
      </c>
      <c r="H39" s="36">
        <v>1848.8600000000001</v>
      </c>
      <c r="I39" s="36">
        <v>1916.13</v>
      </c>
      <c r="J39" s="36">
        <v>2007.79</v>
      </c>
      <c r="K39" s="36">
        <v>2162.2000000000003</v>
      </c>
      <c r="L39" s="36">
        <v>2197.63</v>
      </c>
      <c r="M39" s="36">
        <v>2192.75</v>
      </c>
      <c r="N39" s="36">
        <v>2179.9500000000003</v>
      </c>
      <c r="O39" s="36">
        <v>2161.37</v>
      </c>
      <c r="P39" s="36">
        <v>2159.39</v>
      </c>
      <c r="Q39" s="36">
        <v>2141.94</v>
      </c>
      <c r="R39" s="36">
        <v>2153.5</v>
      </c>
      <c r="S39" s="36">
        <v>2214.77</v>
      </c>
      <c r="T39" s="36">
        <v>2297.84</v>
      </c>
      <c r="U39" s="36">
        <v>2252.0300000000002</v>
      </c>
      <c r="V39" s="36">
        <v>2215.3200000000002</v>
      </c>
      <c r="W39" s="36">
        <v>2146.91</v>
      </c>
      <c r="X39" s="36">
        <v>2029.58</v>
      </c>
      <c r="Y39" s="36">
        <v>1751.22</v>
      </c>
    </row>
    <row r="40" spans="1:25" x14ac:dyDescent="0.25">
      <c r="A40" s="50">
        <v>24</v>
      </c>
      <c r="B40" s="36">
        <v>1713.5500000000002</v>
      </c>
      <c r="C40" s="36">
        <v>1680.0500000000002</v>
      </c>
      <c r="D40" s="36">
        <v>1666.92</v>
      </c>
      <c r="E40" s="36">
        <v>1655.3600000000001</v>
      </c>
      <c r="F40" s="36">
        <v>1673.39</v>
      </c>
      <c r="G40" s="36">
        <v>1684.71</v>
      </c>
      <c r="H40" s="36">
        <v>1750.88</v>
      </c>
      <c r="I40" s="36">
        <v>1828.6599999999999</v>
      </c>
      <c r="J40" s="36">
        <v>1942.0500000000002</v>
      </c>
      <c r="K40" s="36">
        <v>2115.48</v>
      </c>
      <c r="L40" s="36">
        <v>2135.5100000000002</v>
      </c>
      <c r="M40" s="36">
        <v>2131.0700000000002</v>
      </c>
      <c r="N40" s="36">
        <v>2128.86</v>
      </c>
      <c r="O40" s="36">
        <v>2127.5300000000002</v>
      </c>
      <c r="P40" s="36">
        <v>2124.04</v>
      </c>
      <c r="Q40" s="36">
        <v>2117.9299999999998</v>
      </c>
      <c r="R40" s="36">
        <v>2112.25</v>
      </c>
      <c r="S40" s="36">
        <v>2172.2000000000003</v>
      </c>
      <c r="T40" s="36">
        <v>2271.8000000000002</v>
      </c>
      <c r="U40" s="36">
        <v>2248.58</v>
      </c>
      <c r="V40" s="36">
        <v>2175.92</v>
      </c>
      <c r="W40" s="36">
        <v>2142.0100000000002</v>
      </c>
      <c r="X40" s="36">
        <v>1927.79</v>
      </c>
      <c r="Y40" s="36">
        <v>1709.79</v>
      </c>
    </row>
    <row r="41" spans="1:25" x14ac:dyDescent="0.25">
      <c r="A41" s="50">
        <v>25</v>
      </c>
      <c r="B41" s="36">
        <v>1675.38</v>
      </c>
      <c r="C41" s="36">
        <v>1576.5</v>
      </c>
      <c r="D41" s="36">
        <v>1539.04</v>
      </c>
      <c r="E41" s="36">
        <v>1539.54</v>
      </c>
      <c r="F41" s="36">
        <v>1570.81</v>
      </c>
      <c r="G41" s="36">
        <v>1676.64</v>
      </c>
      <c r="H41" s="36">
        <v>1975.6100000000001</v>
      </c>
      <c r="I41" s="36">
        <v>2094.19</v>
      </c>
      <c r="J41" s="36">
        <v>2178.64</v>
      </c>
      <c r="K41" s="36">
        <v>2216.7400000000002</v>
      </c>
      <c r="L41" s="36">
        <v>2227.85</v>
      </c>
      <c r="M41" s="36">
        <v>2237.63</v>
      </c>
      <c r="N41" s="36">
        <v>2220.65</v>
      </c>
      <c r="O41" s="36">
        <v>2215.2400000000002</v>
      </c>
      <c r="P41" s="36">
        <v>2207.62</v>
      </c>
      <c r="Q41" s="36">
        <v>2203.29</v>
      </c>
      <c r="R41" s="36">
        <v>2182.4900000000002</v>
      </c>
      <c r="S41" s="36">
        <v>2230.83</v>
      </c>
      <c r="T41" s="36">
        <v>2315.5300000000002</v>
      </c>
      <c r="U41" s="36">
        <v>2282.9700000000003</v>
      </c>
      <c r="V41" s="36">
        <v>2207.21</v>
      </c>
      <c r="W41" s="36">
        <v>2144.33</v>
      </c>
      <c r="X41" s="36">
        <v>1884.6399999999999</v>
      </c>
      <c r="Y41" s="36">
        <v>1713.3600000000001</v>
      </c>
    </row>
    <row r="42" spans="1:25" x14ac:dyDescent="0.25">
      <c r="A42" s="50">
        <v>26</v>
      </c>
      <c r="B42" s="36">
        <v>1668.54</v>
      </c>
      <c r="C42" s="36">
        <v>1611.97</v>
      </c>
      <c r="D42" s="36">
        <v>1557.7800000000002</v>
      </c>
      <c r="E42" s="36">
        <v>1555.63</v>
      </c>
      <c r="F42" s="36">
        <v>1630.95</v>
      </c>
      <c r="G42" s="36">
        <v>1716.6100000000001</v>
      </c>
      <c r="H42" s="36">
        <v>2001.6100000000001</v>
      </c>
      <c r="I42" s="36">
        <v>2090.71</v>
      </c>
      <c r="J42" s="36">
        <v>2198.62</v>
      </c>
      <c r="K42" s="36">
        <v>2244.31</v>
      </c>
      <c r="L42" s="36">
        <v>2255.89</v>
      </c>
      <c r="M42" s="36">
        <v>2253.0700000000002</v>
      </c>
      <c r="N42" s="36">
        <v>2232.13</v>
      </c>
      <c r="O42" s="36">
        <v>2238.06</v>
      </c>
      <c r="P42" s="36">
        <v>2237.65</v>
      </c>
      <c r="Q42" s="36">
        <v>2237.86</v>
      </c>
      <c r="R42" s="36">
        <v>2218</v>
      </c>
      <c r="S42" s="36">
        <v>2253.04</v>
      </c>
      <c r="T42" s="36">
        <v>2325.7800000000002</v>
      </c>
      <c r="U42" s="36">
        <v>2306.6799999999998</v>
      </c>
      <c r="V42" s="36">
        <v>2248.58</v>
      </c>
      <c r="W42" s="36">
        <v>2184.61</v>
      </c>
      <c r="X42" s="36">
        <v>2047.35</v>
      </c>
      <c r="Y42" s="36">
        <v>1709.64</v>
      </c>
    </row>
    <row r="43" spans="1:25" x14ac:dyDescent="0.25">
      <c r="A43" s="50">
        <v>27</v>
      </c>
      <c r="B43" s="36">
        <v>1619.0300000000002</v>
      </c>
      <c r="C43" s="36">
        <v>1550.42</v>
      </c>
      <c r="D43" s="36">
        <v>1502.66</v>
      </c>
      <c r="E43" s="36">
        <v>1509.33</v>
      </c>
      <c r="F43" s="36">
        <v>1578.85</v>
      </c>
      <c r="G43" s="36">
        <v>1643.81</v>
      </c>
      <c r="H43" s="36">
        <v>1880.5700000000002</v>
      </c>
      <c r="I43" s="36">
        <v>2024.5</v>
      </c>
      <c r="J43" s="36">
        <v>2104.2400000000002</v>
      </c>
      <c r="K43" s="36">
        <v>2150.65</v>
      </c>
      <c r="L43" s="36">
        <v>2161.9700000000003</v>
      </c>
      <c r="M43" s="36">
        <v>2160.48</v>
      </c>
      <c r="N43" s="36">
        <v>2123.5</v>
      </c>
      <c r="O43" s="36">
        <v>2133.35</v>
      </c>
      <c r="P43" s="36">
        <v>2133.19</v>
      </c>
      <c r="Q43" s="36">
        <v>2130.83</v>
      </c>
      <c r="R43" s="36">
        <v>2119.38</v>
      </c>
      <c r="S43" s="36">
        <v>2172.98</v>
      </c>
      <c r="T43" s="36">
        <v>2212.5100000000002</v>
      </c>
      <c r="U43" s="36">
        <v>2176.7200000000003</v>
      </c>
      <c r="V43" s="36">
        <v>2142.2600000000002</v>
      </c>
      <c r="W43" s="36">
        <v>2113.79</v>
      </c>
      <c r="X43" s="36">
        <v>1802.83</v>
      </c>
      <c r="Y43" s="36">
        <v>1677.98</v>
      </c>
    </row>
    <row r="44" spans="1:25" x14ac:dyDescent="0.25">
      <c r="A44" s="50">
        <v>28</v>
      </c>
      <c r="B44" s="36">
        <v>1663.83</v>
      </c>
      <c r="C44" s="36">
        <v>1587.8000000000002</v>
      </c>
      <c r="D44" s="36">
        <v>1560.18</v>
      </c>
      <c r="E44" s="36">
        <v>1557.83</v>
      </c>
      <c r="F44" s="36">
        <v>1623.96</v>
      </c>
      <c r="G44" s="36">
        <v>1684.65</v>
      </c>
      <c r="H44" s="36">
        <v>1972.12</v>
      </c>
      <c r="I44" s="36">
        <v>2059.0100000000002</v>
      </c>
      <c r="J44" s="36">
        <v>2206.89</v>
      </c>
      <c r="K44" s="36">
        <v>2272.5700000000002</v>
      </c>
      <c r="L44" s="36">
        <v>2266.84</v>
      </c>
      <c r="M44" s="36">
        <v>2260.67</v>
      </c>
      <c r="N44" s="36">
        <v>2234.5300000000002</v>
      </c>
      <c r="O44" s="36">
        <v>2236.0500000000002</v>
      </c>
      <c r="P44" s="36">
        <v>2234.56</v>
      </c>
      <c r="Q44" s="36">
        <v>2233.88</v>
      </c>
      <c r="R44" s="36">
        <v>2233.92</v>
      </c>
      <c r="S44" s="36">
        <v>2264.62</v>
      </c>
      <c r="T44" s="36">
        <v>2325.3000000000002</v>
      </c>
      <c r="U44" s="36">
        <v>2253.66</v>
      </c>
      <c r="V44" s="36">
        <v>2196.42</v>
      </c>
      <c r="W44" s="36">
        <v>2108.6</v>
      </c>
      <c r="X44" s="36">
        <v>1794.77</v>
      </c>
      <c r="Y44" s="36">
        <v>1672.5100000000002</v>
      </c>
    </row>
    <row r="45" spans="1:25" x14ac:dyDescent="0.25">
      <c r="A45" s="50">
        <v>29</v>
      </c>
      <c r="B45" s="36">
        <v>1634.7800000000002</v>
      </c>
      <c r="C45" s="36">
        <v>1555.21</v>
      </c>
      <c r="D45" s="36">
        <v>1534.73</v>
      </c>
      <c r="E45" s="36">
        <v>1558.13</v>
      </c>
      <c r="F45" s="36">
        <v>1598.0100000000002</v>
      </c>
      <c r="G45" s="36">
        <v>1709.0500000000002</v>
      </c>
      <c r="H45" s="36">
        <v>1981.5500000000002</v>
      </c>
      <c r="I45" s="36">
        <v>2039.8600000000001</v>
      </c>
      <c r="J45" s="36">
        <v>2132.9</v>
      </c>
      <c r="K45" s="36">
        <v>2254.2400000000002</v>
      </c>
      <c r="L45" s="36">
        <v>2258.4900000000002</v>
      </c>
      <c r="M45" s="36">
        <v>2239.17</v>
      </c>
      <c r="N45" s="36">
        <v>2245.6</v>
      </c>
      <c r="O45" s="36">
        <v>2254.8000000000002</v>
      </c>
      <c r="P45" s="36">
        <v>2248.0500000000002</v>
      </c>
      <c r="Q45" s="36">
        <v>2212.06</v>
      </c>
      <c r="R45" s="36">
        <v>2168.04</v>
      </c>
      <c r="S45" s="36">
        <v>2205.81</v>
      </c>
      <c r="T45" s="36">
        <v>2220.16</v>
      </c>
      <c r="U45" s="36">
        <v>2206.63</v>
      </c>
      <c r="V45" s="36">
        <v>2185.14</v>
      </c>
      <c r="W45" s="36">
        <v>2137.02</v>
      </c>
      <c r="X45" s="36">
        <v>1908.94</v>
      </c>
      <c r="Y45" s="36">
        <v>1712.47</v>
      </c>
    </row>
    <row r="46" spans="1:25" x14ac:dyDescent="0.25">
      <c r="A46" s="50">
        <v>30</v>
      </c>
      <c r="B46" s="36">
        <v>1766.16</v>
      </c>
      <c r="C46" s="36">
        <v>1704.74</v>
      </c>
      <c r="D46" s="36">
        <v>1651.2600000000002</v>
      </c>
      <c r="E46" s="36">
        <v>1647.0100000000002</v>
      </c>
      <c r="F46" s="36">
        <v>1659.5700000000002</v>
      </c>
      <c r="G46" s="36">
        <v>1716.08</v>
      </c>
      <c r="H46" s="36">
        <v>1756.98</v>
      </c>
      <c r="I46" s="36">
        <v>1816.65</v>
      </c>
      <c r="J46" s="36">
        <v>2065.13</v>
      </c>
      <c r="K46" s="36">
        <v>2200.7800000000002</v>
      </c>
      <c r="L46" s="36">
        <v>2224.21</v>
      </c>
      <c r="M46" s="36">
        <v>2215.61</v>
      </c>
      <c r="N46" s="36">
        <v>2208.0500000000002</v>
      </c>
      <c r="O46" s="36">
        <v>2200.5700000000002</v>
      </c>
      <c r="P46" s="36">
        <v>2191.2600000000002</v>
      </c>
      <c r="Q46" s="36">
        <v>2153.2400000000002</v>
      </c>
      <c r="R46" s="36">
        <v>2173.54</v>
      </c>
      <c r="S46" s="36">
        <v>2234.7400000000002</v>
      </c>
      <c r="T46" s="36">
        <v>2335.0500000000002</v>
      </c>
      <c r="U46" s="36">
        <v>2257.06</v>
      </c>
      <c r="V46" s="36">
        <v>2221.6799999999998</v>
      </c>
      <c r="W46" s="36">
        <v>2133.38</v>
      </c>
      <c r="X46" s="36">
        <v>1888.3200000000002</v>
      </c>
      <c r="Y46" s="36">
        <v>1743.2800000000002</v>
      </c>
    </row>
    <row r="47" spans="1:25" x14ac:dyDescent="0.25">
      <c r="A47" s="50">
        <v>31</v>
      </c>
      <c r="B47" s="36">
        <v>1669.65</v>
      </c>
      <c r="C47" s="36">
        <v>1651.98</v>
      </c>
      <c r="D47" s="36">
        <v>1589.98</v>
      </c>
      <c r="E47" s="36">
        <v>1582.13</v>
      </c>
      <c r="F47" s="36">
        <v>1644</v>
      </c>
      <c r="G47" s="36">
        <v>1678.71</v>
      </c>
      <c r="H47" s="36">
        <v>1714.21</v>
      </c>
      <c r="I47" s="36">
        <v>1709.06</v>
      </c>
      <c r="J47" s="36">
        <v>1785.4299999999998</v>
      </c>
      <c r="K47" s="36">
        <v>1893.79</v>
      </c>
      <c r="L47" s="36">
        <v>1977.98</v>
      </c>
      <c r="M47" s="36">
        <v>2006.19</v>
      </c>
      <c r="N47" s="36">
        <v>2010.88</v>
      </c>
      <c r="O47" s="36">
        <v>2004.8899999999999</v>
      </c>
      <c r="P47" s="36">
        <v>2036.6</v>
      </c>
      <c r="Q47" s="36">
        <v>2028.9299999999998</v>
      </c>
      <c r="R47" s="36">
        <v>2029.9500000000003</v>
      </c>
      <c r="S47" s="36">
        <v>2140.2200000000003</v>
      </c>
      <c r="T47" s="36">
        <v>2217.84</v>
      </c>
      <c r="U47" s="36">
        <v>2184.4700000000003</v>
      </c>
      <c r="V47" s="36">
        <v>2112.9299999999998</v>
      </c>
      <c r="W47" s="36">
        <v>2078.6</v>
      </c>
      <c r="X47" s="36">
        <v>1733.7800000000002</v>
      </c>
      <c r="Y47" s="36">
        <v>1612.93</v>
      </c>
    </row>
    <row r="48" spans="1:25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51" t="s">
        <v>58</v>
      </c>
      <c r="C50" s="51" t="s">
        <v>57</v>
      </c>
      <c r="D50" s="51" t="s">
        <v>56</v>
      </c>
      <c r="E50" s="51" t="s">
        <v>55</v>
      </c>
      <c r="F50" s="51" t="s">
        <v>54</v>
      </c>
      <c r="G50" s="51" t="s">
        <v>53</v>
      </c>
      <c r="H50" s="51" t="s">
        <v>52</v>
      </c>
      <c r="I50" s="51" t="s">
        <v>51</v>
      </c>
      <c r="J50" s="51" t="s">
        <v>50</v>
      </c>
      <c r="K50" s="51" t="s">
        <v>49</v>
      </c>
      <c r="L50" s="51" t="s">
        <v>48</v>
      </c>
      <c r="M50" s="51" t="s">
        <v>59</v>
      </c>
      <c r="N50" s="51" t="s">
        <v>60</v>
      </c>
      <c r="O50" s="51" t="s">
        <v>61</v>
      </c>
      <c r="P50" s="51" t="s">
        <v>62</v>
      </c>
      <c r="Q50" s="51" t="s">
        <v>63</v>
      </c>
      <c r="R50" s="51" t="s">
        <v>64</v>
      </c>
      <c r="S50" s="51" t="s">
        <v>65</v>
      </c>
      <c r="T50" s="51" t="s">
        <v>66</v>
      </c>
      <c r="U50" s="51" t="s">
        <v>67</v>
      </c>
      <c r="V50" s="51" t="s">
        <v>68</v>
      </c>
      <c r="W50" s="51" t="s">
        <v>69</v>
      </c>
      <c r="X50" s="51" t="s">
        <v>70</v>
      </c>
      <c r="Y50" s="51" t="s">
        <v>71</v>
      </c>
    </row>
    <row r="51" spans="1:25" x14ac:dyDescent="0.25">
      <c r="A51" s="50">
        <v>1</v>
      </c>
      <c r="B51" s="36">
        <v>1218.0999999999999</v>
      </c>
      <c r="C51" s="36">
        <v>1108.4000000000001</v>
      </c>
      <c r="D51" s="36">
        <v>1090.53</v>
      </c>
      <c r="E51" s="36">
        <v>1093.8499999999999</v>
      </c>
      <c r="F51" s="36">
        <v>1171.47</v>
      </c>
      <c r="G51" s="36">
        <v>1244.8699999999999</v>
      </c>
      <c r="H51" s="36">
        <v>1526.58</v>
      </c>
      <c r="I51" s="36">
        <v>1596.31</v>
      </c>
      <c r="J51" s="36">
        <v>1756.59</v>
      </c>
      <c r="K51" s="36">
        <v>1791.5</v>
      </c>
      <c r="L51" s="36">
        <v>1819.34</v>
      </c>
      <c r="M51" s="36">
        <v>1794.08</v>
      </c>
      <c r="N51" s="36">
        <v>1758.77</v>
      </c>
      <c r="O51" s="36">
        <v>1762.8799999999999</v>
      </c>
      <c r="P51" s="36">
        <v>1782.68</v>
      </c>
      <c r="Q51" s="36">
        <v>1764.1399999999999</v>
      </c>
      <c r="R51" s="36">
        <v>1755.45</v>
      </c>
      <c r="S51" s="36">
        <v>1764.54</v>
      </c>
      <c r="T51" s="36">
        <v>1785.1299999999999</v>
      </c>
      <c r="U51" s="36">
        <v>1823.28</v>
      </c>
      <c r="V51" s="36">
        <v>1806.69</v>
      </c>
      <c r="W51" s="36">
        <v>1815.31</v>
      </c>
      <c r="X51" s="36">
        <v>1624.6299999999999</v>
      </c>
      <c r="Y51" s="36">
        <v>1370.18</v>
      </c>
    </row>
    <row r="52" spans="1:25" x14ac:dyDescent="0.25">
      <c r="A52" s="50">
        <v>2</v>
      </c>
      <c r="B52" s="36">
        <v>1287.3600000000001</v>
      </c>
      <c r="C52" s="36">
        <v>1209.4299999999998</v>
      </c>
      <c r="D52" s="36">
        <v>1183.97</v>
      </c>
      <c r="E52" s="36">
        <v>1180.06</v>
      </c>
      <c r="F52" s="36">
        <v>1206.28</v>
      </c>
      <c r="G52" s="36">
        <v>1234.98</v>
      </c>
      <c r="H52" s="36">
        <v>1326.82</v>
      </c>
      <c r="I52" s="36">
        <v>1507.95</v>
      </c>
      <c r="J52" s="36">
        <v>1639.99</v>
      </c>
      <c r="K52" s="36">
        <v>1807.35</v>
      </c>
      <c r="L52" s="36">
        <v>1836.3899999999999</v>
      </c>
      <c r="M52" s="36">
        <v>1832.57</v>
      </c>
      <c r="N52" s="36">
        <v>1821.52</v>
      </c>
      <c r="O52" s="36">
        <v>1832.55</v>
      </c>
      <c r="P52" s="36">
        <v>1815.26</v>
      </c>
      <c r="Q52" s="36">
        <v>1767.51</v>
      </c>
      <c r="R52" s="36">
        <v>1786.51</v>
      </c>
      <c r="S52" s="36">
        <v>1814.24</v>
      </c>
      <c r="T52" s="36">
        <v>1861.5</v>
      </c>
      <c r="U52" s="36">
        <v>1875.1</v>
      </c>
      <c r="V52" s="36">
        <v>1862.71</v>
      </c>
      <c r="W52" s="36">
        <v>1841.49</v>
      </c>
      <c r="X52" s="36">
        <v>1616.8799999999999</v>
      </c>
      <c r="Y52" s="36">
        <v>1335.45</v>
      </c>
    </row>
    <row r="53" spans="1:25" x14ac:dyDescent="0.25">
      <c r="A53" s="50">
        <v>3</v>
      </c>
      <c r="B53" s="36">
        <v>1236.78</v>
      </c>
      <c r="C53" s="36">
        <v>1124.17</v>
      </c>
      <c r="D53" s="36">
        <v>1087.6399999999999</v>
      </c>
      <c r="E53" s="36">
        <v>1081.96</v>
      </c>
      <c r="F53" s="36">
        <v>1088.8800000000001</v>
      </c>
      <c r="G53" s="36">
        <v>1107.9000000000001</v>
      </c>
      <c r="H53" s="36">
        <v>1202.71</v>
      </c>
      <c r="I53" s="36">
        <v>1228.1199999999999</v>
      </c>
      <c r="J53" s="36">
        <v>1288.8499999999999</v>
      </c>
      <c r="K53" s="36">
        <v>1597.92</v>
      </c>
      <c r="L53" s="36">
        <v>1648.72</v>
      </c>
      <c r="M53" s="36">
        <v>1654.37</v>
      </c>
      <c r="N53" s="36">
        <v>1658.3799999999999</v>
      </c>
      <c r="O53" s="36">
        <v>1656.27</v>
      </c>
      <c r="P53" s="36">
        <v>1644.32</v>
      </c>
      <c r="Q53" s="36">
        <v>1669.47</v>
      </c>
      <c r="R53" s="36">
        <v>1663.5</v>
      </c>
      <c r="S53" s="36">
        <v>1668.54</v>
      </c>
      <c r="T53" s="36">
        <v>1795.7</v>
      </c>
      <c r="U53" s="36">
        <v>1826.35</v>
      </c>
      <c r="V53" s="36">
        <v>1743.8799999999999</v>
      </c>
      <c r="W53" s="36">
        <v>1677.1499999999999</v>
      </c>
      <c r="X53" s="36">
        <v>1410.92</v>
      </c>
      <c r="Y53" s="36">
        <v>1282.57</v>
      </c>
    </row>
    <row r="54" spans="1:25" x14ac:dyDescent="0.25">
      <c r="A54" s="50">
        <v>4</v>
      </c>
      <c r="B54" s="36">
        <v>1171.51</v>
      </c>
      <c r="C54" s="36">
        <v>1100.4299999999998</v>
      </c>
      <c r="D54" s="36">
        <v>977.77</v>
      </c>
      <c r="E54" s="36">
        <v>991.1</v>
      </c>
      <c r="F54" s="36">
        <v>1013.65</v>
      </c>
      <c r="G54" s="36">
        <v>1125.9000000000001</v>
      </c>
      <c r="H54" s="36">
        <v>1294.8600000000001</v>
      </c>
      <c r="I54" s="36">
        <v>528.33999999999992</v>
      </c>
      <c r="J54" s="36">
        <v>1613.81</v>
      </c>
      <c r="K54" s="36">
        <v>1655.3799999999999</v>
      </c>
      <c r="L54" s="36">
        <v>1674.99</v>
      </c>
      <c r="M54" s="36">
        <v>1674.25</v>
      </c>
      <c r="N54" s="36">
        <v>1651.18</v>
      </c>
      <c r="O54" s="36">
        <v>1662.91</v>
      </c>
      <c r="P54" s="36">
        <v>1667.51</v>
      </c>
      <c r="Q54" s="36">
        <v>1660.82</v>
      </c>
      <c r="R54" s="36">
        <v>1648.04</v>
      </c>
      <c r="S54" s="36">
        <v>1641.27</v>
      </c>
      <c r="T54" s="36">
        <v>1696.37</v>
      </c>
      <c r="U54" s="36">
        <v>1721</v>
      </c>
      <c r="V54" s="36">
        <v>1703.84</v>
      </c>
      <c r="W54" s="36">
        <v>1647.41</v>
      </c>
      <c r="X54" s="36">
        <v>1415.72</v>
      </c>
      <c r="Y54" s="36">
        <v>1227.8499999999999</v>
      </c>
    </row>
    <row r="55" spans="1:25" x14ac:dyDescent="0.25">
      <c r="A55" s="50">
        <v>5</v>
      </c>
      <c r="B55" s="36">
        <v>1121.97</v>
      </c>
      <c r="C55" s="36">
        <v>1040.79</v>
      </c>
      <c r="D55" s="36">
        <v>999.19999999999993</v>
      </c>
      <c r="E55" s="36">
        <v>942</v>
      </c>
      <c r="F55" s="36">
        <v>948.04</v>
      </c>
      <c r="G55" s="36">
        <v>1157.05</v>
      </c>
      <c r="H55" s="36">
        <v>1423.01</v>
      </c>
      <c r="I55" s="36">
        <v>1532.92</v>
      </c>
      <c r="J55" s="36">
        <v>1698.8999999999999</v>
      </c>
      <c r="K55" s="36">
        <v>1761.21</v>
      </c>
      <c r="L55" s="36">
        <v>1773.05</v>
      </c>
      <c r="M55" s="36">
        <v>1753.67</v>
      </c>
      <c r="N55" s="36">
        <v>1723.6499999999999</v>
      </c>
      <c r="O55" s="36">
        <v>1722.27</v>
      </c>
      <c r="P55" s="36">
        <v>1724.57</v>
      </c>
      <c r="Q55" s="36">
        <v>1720.8999999999999</v>
      </c>
      <c r="R55" s="36">
        <v>1710.87</v>
      </c>
      <c r="S55" s="36">
        <v>1700.75</v>
      </c>
      <c r="T55" s="36">
        <v>1761.05</v>
      </c>
      <c r="U55" s="36">
        <v>1773.49</v>
      </c>
      <c r="V55" s="36">
        <v>1742.71</v>
      </c>
      <c r="W55" s="36">
        <v>1617.43</v>
      </c>
      <c r="X55" s="36">
        <v>1368.54</v>
      </c>
      <c r="Y55" s="36">
        <v>1211.6799999999998</v>
      </c>
    </row>
    <row r="56" spans="1:25" x14ac:dyDescent="0.25">
      <c r="A56" s="50">
        <v>6</v>
      </c>
      <c r="B56" s="36">
        <v>1055.53</v>
      </c>
      <c r="C56" s="36">
        <v>1024.02</v>
      </c>
      <c r="D56" s="36">
        <v>976.4</v>
      </c>
      <c r="E56" s="36">
        <v>971.38</v>
      </c>
      <c r="F56" s="36">
        <v>1045.53</v>
      </c>
      <c r="G56" s="36">
        <v>1112.78</v>
      </c>
      <c r="H56" s="36">
        <v>1367.93</v>
      </c>
      <c r="I56" s="36">
        <v>1492.6</v>
      </c>
      <c r="J56" s="36">
        <v>1608.05</v>
      </c>
      <c r="K56" s="36">
        <v>1701.55</v>
      </c>
      <c r="L56" s="36">
        <v>1662.68</v>
      </c>
      <c r="M56" s="36">
        <v>1641.99</v>
      </c>
      <c r="N56" s="36">
        <v>1595.91</v>
      </c>
      <c r="O56" s="36">
        <v>1597.6299999999999</v>
      </c>
      <c r="P56" s="36">
        <v>1595.29</v>
      </c>
      <c r="Q56" s="36">
        <v>1601.99</v>
      </c>
      <c r="R56" s="36">
        <v>1620.58</v>
      </c>
      <c r="S56" s="36">
        <v>1624.58</v>
      </c>
      <c r="T56" s="36">
        <v>1697.54</v>
      </c>
      <c r="U56" s="36">
        <v>1702.58</v>
      </c>
      <c r="V56" s="36">
        <v>1675.09</v>
      </c>
      <c r="W56" s="36">
        <v>1612.94</v>
      </c>
      <c r="X56" s="36">
        <v>1343.1499999999999</v>
      </c>
      <c r="Y56" s="36">
        <v>1159.27</v>
      </c>
    </row>
    <row r="57" spans="1:25" x14ac:dyDescent="0.25">
      <c r="A57" s="50">
        <v>7</v>
      </c>
      <c r="B57" s="36">
        <v>1093.05</v>
      </c>
      <c r="C57" s="36">
        <v>1026.48</v>
      </c>
      <c r="D57" s="36">
        <v>969.12</v>
      </c>
      <c r="E57" s="36">
        <v>970.05</v>
      </c>
      <c r="F57" s="36">
        <v>1056.44</v>
      </c>
      <c r="G57" s="36">
        <v>1120.9099999999999</v>
      </c>
      <c r="H57" s="36">
        <v>1245.3699999999999</v>
      </c>
      <c r="I57" s="36">
        <v>1465.37</v>
      </c>
      <c r="J57" s="36">
        <v>1577.59</v>
      </c>
      <c r="K57" s="36">
        <v>1641.3899999999999</v>
      </c>
      <c r="L57" s="36">
        <v>1637.32</v>
      </c>
      <c r="M57" s="36">
        <v>1603.91</v>
      </c>
      <c r="N57" s="36">
        <v>1588.17</v>
      </c>
      <c r="O57" s="36">
        <v>1589.73</v>
      </c>
      <c r="P57" s="36">
        <v>1597</v>
      </c>
      <c r="Q57" s="36">
        <v>1596.21</v>
      </c>
      <c r="R57" s="36">
        <v>1601.05</v>
      </c>
      <c r="S57" s="36">
        <v>1638.49</v>
      </c>
      <c r="T57" s="36">
        <v>1819.41</v>
      </c>
      <c r="U57" s="36">
        <v>1842.62</v>
      </c>
      <c r="V57" s="36">
        <v>1653.1399999999999</v>
      </c>
      <c r="W57" s="36">
        <v>1605.46</v>
      </c>
      <c r="X57" s="36">
        <v>1358.93</v>
      </c>
      <c r="Y57" s="36">
        <v>1173.46</v>
      </c>
    </row>
    <row r="58" spans="1:25" x14ac:dyDescent="0.25">
      <c r="A58" s="50">
        <v>8</v>
      </c>
      <c r="B58" s="36">
        <v>1079.58</v>
      </c>
      <c r="C58" s="36">
        <v>1036.21</v>
      </c>
      <c r="D58" s="36">
        <v>982.19999999999993</v>
      </c>
      <c r="E58" s="36">
        <v>981.82999999999993</v>
      </c>
      <c r="F58" s="36">
        <v>1051.83</v>
      </c>
      <c r="G58" s="36">
        <v>1129.3399999999999</v>
      </c>
      <c r="H58" s="36">
        <v>1281.31</v>
      </c>
      <c r="I58" s="36">
        <v>1515.66</v>
      </c>
      <c r="J58" s="36">
        <v>1624.02</v>
      </c>
      <c r="K58" s="36">
        <v>1676.3</v>
      </c>
      <c r="L58" s="36">
        <v>1670.35</v>
      </c>
      <c r="M58" s="36">
        <v>1643.17</v>
      </c>
      <c r="N58" s="36">
        <v>1624.34</v>
      </c>
      <c r="O58" s="36">
        <v>1625.59</v>
      </c>
      <c r="P58" s="36">
        <v>1633.3999999999999</v>
      </c>
      <c r="Q58" s="36">
        <v>1632.27</v>
      </c>
      <c r="R58" s="36">
        <v>1623.48</v>
      </c>
      <c r="S58" s="36">
        <v>1632.97</v>
      </c>
      <c r="T58" s="36">
        <v>1726.67</v>
      </c>
      <c r="U58" s="36">
        <v>1746.55</v>
      </c>
      <c r="V58" s="36">
        <v>1683.83</v>
      </c>
      <c r="W58" s="36">
        <v>1651.35</v>
      </c>
      <c r="X58" s="36">
        <v>1444.66</v>
      </c>
      <c r="Y58" s="36">
        <v>1221.4099999999999</v>
      </c>
    </row>
    <row r="59" spans="1:25" x14ac:dyDescent="0.25">
      <c r="A59" s="50">
        <v>9</v>
      </c>
      <c r="B59" s="36">
        <v>1226.01</v>
      </c>
      <c r="C59" s="36">
        <v>1154.31</v>
      </c>
      <c r="D59" s="36">
        <v>1117.1399999999999</v>
      </c>
      <c r="E59" s="36">
        <v>1110.49</v>
      </c>
      <c r="F59" s="36">
        <v>1114.94</v>
      </c>
      <c r="G59" s="36">
        <v>1177.97</v>
      </c>
      <c r="H59" s="36">
        <v>1242.9000000000001</v>
      </c>
      <c r="I59" s="36">
        <v>1303.0999999999999</v>
      </c>
      <c r="J59" s="36">
        <v>1576.47</v>
      </c>
      <c r="K59" s="36">
        <v>1756.2</v>
      </c>
      <c r="L59" s="36">
        <v>1773.31</v>
      </c>
      <c r="M59" s="36">
        <v>1754.62</v>
      </c>
      <c r="N59" s="36">
        <v>1732.11</v>
      </c>
      <c r="O59" s="36">
        <v>1690.11</v>
      </c>
      <c r="P59" s="36">
        <v>1606.68</v>
      </c>
      <c r="Q59" s="36">
        <v>1605.8</v>
      </c>
      <c r="R59" s="36">
        <v>1667.57</v>
      </c>
      <c r="S59" s="36">
        <v>1736.26</v>
      </c>
      <c r="T59" s="36">
        <v>1797.51</v>
      </c>
      <c r="U59" s="36">
        <v>1809.32</v>
      </c>
      <c r="V59" s="36">
        <v>1790.68</v>
      </c>
      <c r="W59" s="36">
        <v>1646.23</v>
      </c>
      <c r="X59" s="36">
        <v>1493.78</v>
      </c>
      <c r="Y59" s="36">
        <v>1214.1799999999998</v>
      </c>
    </row>
    <row r="60" spans="1:25" x14ac:dyDescent="0.25">
      <c r="A60" s="50">
        <v>10</v>
      </c>
      <c r="B60" s="36">
        <v>1202.6100000000001</v>
      </c>
      <c r="C60" s="36">
        <v>1120.1300000000001</v>
      </c>
      <c r="D60" s="36">
        <v>1094.27</v>
      </c>
      <c r="E60" s="36">
        <v>1052.54</v>
      </c>
      <c r="F60" s="36">
        <v>1098.98</v>
      </c>
      <c r="G60" s="36">
        <v>1140.69</v>
      </c>
      <c r="H60" s="36">
        <v>1172.33</v>
      </c>
      <c r="I60" s="36">
        <v>1263.78</v>
      </c>
      <c r="J60" s="36">
        <v>1391.17</v>
      </c>
      <c r="K60" s="36">
        <v>1605.96</v>
      </c>
      <c r="L60" s="36">
        <v>1629.01</v>
      </c>
      <c r="M60" s="36">
        <v>1616.8</v>
      </c>
      <c r="N60" s="36">
        <v>1607.55</v>
      </c>
      <c r="O60" s="36">
        <v>1602.76</v>
      </c>
      <c r="P60" s="36">
        <v>1604.81</v>
      </c>
      <c r="Q60" s="36">
        <v>1600.86</v>
      </c>
      <c r="R60" s="36">
        <v>1614.75</v>
      </c>
      <c r="S60" s="36">
        <v>1636.78</v>
      </c>
      <c r="T60" s="36">
        <v>1719.3999999999999</v>
      </c>
      <c r="U60" s="36">
        <v>1743.8</v>
      </c>
      <c r="V60" s="36">
        <v>1715.76</v>
      </c>
      <c r="W60" s="36">
        <v>1644.09</v>
      </c>
      <c r="X60" s="36">
        <v>1520.17</v>
      </c>
      <c r="Y60" s="36">
        <v>1214.55</v>
      </c>
    </row>
    <row r="61" spans="1:25" x14ac:dyDescent="0.25">
      <c r="A61" s="50">
        <v>11</v>
      </c>
      <c r="B61" s="36">
        <v>1183.5</v>
      </c>
      <c r="C61" s="36">
        <v>1144.1199999999999</v>
      </c>
      <c r="D61" s="36">
        <v>1122.01</v>
      </c>
      <c r="E61" s="36">
        <v>1127.47</v>
      </c>
      <c r="F61" s="36">
        <v>1159.8499999999999</v>
      </c>
      <c r="G61" s="36">
        <v>1277.71</v>
      </c>
      <c r="H61" s="36">
        <v>1479.66</v>
      </c>
      <c r="I61" s="36">
        <v>1610.49</v>
      </c>
      <c r="J61" s="36">
        <v>1848.23</v>
      </c>
      <c r="K61" s="36">
        <v>1921.25</v>
      </c>
      <c r="L61" s="36">
        <v>1943.28</v>
      </c>
      <c r="M61" s="36">
        <v>1894.41</v>
      </c>
      <c r="N61" s="36">
        <v>1866.8</v>
      </c>
      <c r="O61" s="36">
        <v>1879.21</v>
      </c>
      <c r="P61" s="36">
        <v>1872.3799999999999</v>
      </c>
      <c r="Q61" s="36">
        <v>1856.96</v>
      </c>
      <c r="R61" s="36">
        <v>1848.34</v>
      </c>
      <c r="S61" s="36">
        <v>1836.62</v>
      </c>
      <c r="T61" s="36">
        <v>1930.8899999999999</v>
      </c>
      <c r="U61" s="36">
        <v>1938.56</v>
      </c>
      <c r="V61" s="36">
        <v>1928.28</v>
      </c>
      <c r="W61" s="36">
        <v>1822.62</v>
      </c>
      <c r="X61" s="36">
        <v>1583.06</v>
      </c>
      <c r="Y61" s="36">
        <v>1322.12</v>
      </c>
    </row>
    <row r="62" spans="1:25" x14ac:dyDescent="0.25">
      <c r="A62" s="50">
        <v>12</v>
      </c>
      <c r="B62" s="36">
        <v>1232.6799999999998</v>
      </c>
      <c r="C62" s="36">
        <v>1179.74</v>
      </c>
      <c r="D62" s="36">
        <v>1150.19</v>
      </c>
      <c r="E62" s="36">
        <v>1148.5999999999999</v>
      </c>
      <c r="F62" s="36">
        <v>1191.99</v>
      </c>
      <c r="G62" s="36">
        <v>1337.85</v>
      </c>
      <c r="H62" s="36">
        <v>1522.68</v>
      </c>
      <c r="I62" s="36">
        <v>1631.68</v>
      </c>
      <c r="J62" s="36">
        <v>1821.11</v>
      </c>
      <c r="K62" s="36">
        <v>1872.36</v>
      </c>
      <c r="L62" s="36">
        <v>1866.2</v>
      </c>
      <c r="M62" s="36">
        <v>1838.06</v>
      </c>
      <c r="N62" s="36">
        <v>1777.24</v>
      </c>
      <c r="O62" s="36">
        <v>1814.3799999999999</v>
      </c>
      <c r="P62" s="36">
        <v>1803.47</v>
      </c>
      <c r="Q62" s="36">
        <v>1795.06</v>
      </c>
      <c r="R62" s="36">
        <v>1788.93</v>
      </c>
      <c r="S62" s="36">
        <v>1815.8899999999999</v>
      </c>
      <c r="T62" s="36">
        <v>1868.57</v>
      </c>
      <c r="U62" s="36">
        <v>1880.28</v>
      </c>
      <c r="V62" s="36">
        <v>1867.21</v>
      </c>
      <c r="W62" s="36">
        <v>1764.78</v>
      </c>
      <c r="X62" s="36">
        <v>1575.84</v>
      </c>
      <c r="Y62" s="36">
        <v>1256.74</v>
      </c>
    </row>
    <row r="63" spans="1:25" x14ac:dyDescent="0.25">
      <c r="A63" s="50">
        <v>13</v>
      </c>
      <c r="B63" s="36">
        <v>1258.55</v>
      </c>
      <c r="C63" s="36">
        <v>1207.3600000000001</v>
      </c>
      <c r="D63" s="36">
        <v>1177.74</v>
      </c>
      <c r="E63" s="36">
        <v>1169.6100000000001</v>
      </c>
      <c r="F63" s="36">
        <v>1200.1300000000001</v>
      </c>
      <c r="G63" s="36">
        <v>1351.41</v>
      </c>
      <c r="H63" s="36">
        <v>1548.72</v>
      </c>
      <c r="I63" s="36">
        <v>1664.18</v>
      </c>
      <c r="J63" s="36">
        <v>1820.8799999999999</v>
      </c>
      <c r="K63" s="36">
        <v>1867.47</v>
      </c>
      <c r="L63" s="36">
        <v>1858.23</v>
      </c>
      <c r="M63" s="36">
        <v>1824.93</v>
      </c>
      <c r="N63" s="36">
        <v>1793.6399999999999</v>
      </c>
      <c r="O63" s="36">
        <v>1827.49</v>
      </c>
      <c r="P63" s="36">
        <v>1821.53</v>
      </c>
      <c r="Q63" s="36">
        <v>1811.25</v>
      </c>
      <c r="R63" s="36">
        <v>1814.8999999999999</v>
      </c>
      <c r="S63" s="36">
        <v>1824.18</v>
      </c>
      <c r="T63" s="36">
        <v>1870.51</v>
      </c>
      <c r="U63" s="36">
        <v>1871.75</v>
      </c>
      <c r="V63" s="36">
        <v>1854.75</v>
      </c>
      <c r="W63" s="36">
        <v>1773.1</v>
      </c>
      <c r="X63" s="36">
        <v>1593.21</v>
      </c>
      <c r="Y63" s="36">
        <v>1329.6499999999999</v>
      </c>
    </row>
    <row r="64" spans="1:25" x14ac:dyDescent="0.25">
      <c r="A64" s="50">
        <v>14</v>
      </c>
      <c r="B64" s="36">
        <v>1214.49</v>
      </c>
      <c r="C64" s="36">
        <v>1145.02</v>
      </c>
      <c r="D64" s="36">
        <v>1131.74</v>
      </c>
      <c r="E64" s="36">
        <v>1125.6599999999999</v>
      </c>
      <c r="F64" s="36">
        <v>1155.3499999999999</v>
      </c>
      <c r="G64" s="36">
        <v>1262.99</v>
      </c>
      <c r="H64" s="36">
        <v>1526.95</v>
      </c>
      <c r="I64" s="36">
        <v>1583.66</v>
      </c>
      <c r="J64" s="36">
        <v>1744.3799999999999</v>
      </c>
      <c r="K64" s="36">
        <v>1787.57</v>
      </c>
      <c r="L64" s="36">
        <v>1790.83</v>
      </c>
      <c r="M64" s="36">
        <v>1768.18</v>
      </c>
      <c r="N64" s="36">
        <v>1746.92</v>
      </c>
      <c r="O64" s="36">
        <v>1782.74</v>
      </c>
      <c r="P64" s="36">
        <v>1776.33</v>
      </c>
      <c r="Q64" s="36">
        <v>1769.97</v>
      </c>
      <c r="R64" s="36">
        <v>1755.31</v>
      </c>
      <c r="S64" s="36">
        <v>1761.17</v>
      </c>
      <c r="T64" s="36">
        <v>1775.25</v>
      </c>
      <c r="U64" s="36">
        <v>1761</v>
      </c>
      <c r="V64" s="36">
        <v>1761.97</v>
      </c>
      <c r="W64" s="36">
        <v>1700.57</v>
      </c>
      <c r="X64" s="36">
        <v>1592.66</v>
      </c>
      <c r="Y64" s="36">
        <v>1262.21</v>
      </c>
    </row>
    <row r="65" spans="1:25" x14ac:dyDescent="0.25">
      <c r="A65" s="50">
        <v>15</v>
      </c>
      <c r="B65" s="36">
        <v>1226.5999999999999</v>
      </c>
      <c r="C65" s="36">
        <v>1145.52</v>
      </c>
      <c r="D65" s="36">
        <v>1119.9099999999999</v>
      </c>
      <c r="E65" s="36">
        <v>1113.94</v>
      </c>
      <c r="F65" s="36">
        <v>1161.03</v>
      </c>
      <c r="G65" s="36">
        <v>1256.1599999999999</v>
      </c>
      <c r="H65" s="36">
        <v>1566.1499999999999</v>
      </c>
      <c r="I65" s="36">
        <v>1641.55</v>
      </c>
      <c r="J65" s="36">
        <v>1793.46</v>
      </c>
      <c r="K65" s="36">
        <v>1890.41</v>
      </c>
      <c r="L65" s="36">
        <v>1897.28</v>
      </c>
      <c r="M65" s="36">
        <v>1842.36</v>
      </c>
      <c r="N65" s="36">
        <v>1811.73</v>
      </c>
      <c r="O65" s="36">
        <v>1847.45</v>
      </c>
      <c r="P65" s="36">
        <v>1836.57</v>
      </c>
      <c r="Q65" s="36">
        <v>1823.28</v>
      </c>
      <c r="R65" s="36">
        <v>1819.35</v>
      </c>
      <c r="S65" s="36">
        <v>1843.41</v>
      </c>
      <c r="T65" s="36">
        <v>1907.02</v>
      </c>
      <c r="U65" s="36">
        <v>1900.5</v>
      </c>
      <c r="V65" s="36">
        <v>1829</v>
      </c>
      <c r="W65" s="36">
        <v>1804.8999999999999</v>
      </c>
      <c r="X65" s="36">
        <v>1628.1299999999999</v>
      </c>
      <c r="Y65" s="36">
        <v>1434.47</v>
      </c>
    </row>
    <row r="66" spans="1:25" x14ac:dyDescent="0.25">
      <c r="A66" s="50">
        <v>16</v>
      </c>
      <c r="B66" s="36">
        <v>1254.4000000000001</v>
      </c>
      <c r="C66" s="36">
        <v>1195.01</v>
      </c>
      <c r="D66" s="36">
        <v>1145.4099999999999</v>
      </c>
      <c r="E66" s="36">
        <v>1142.8600000000001</v>
      </c>
      <c r="F66" s="36">
        <v>1172.9000000000001</v>
      </c>
      <c r="G66" s="36">
        <v>1224.96</v>
      </c>
      <c r="H66" s="36">
        <v>1295.0899999999999</v>
      </c>
      <c r="I66" s="36">
        <v>1385.99</v>
      </c>
      <c r="J66" s="36">
        <v>1463.1399999999999</v>
      </c>
      <c r="K66" s="36">
        <v>1590.8899999999999</v>
      </c>
      <c r="L66" s="36">
        <v>1660.79</v>
      </c>
      <c r="M66" s="36">
        <v>1667.78</v>
      </c>
      <c r="N66" s="36">
        <v>1575.74</v>
      </c>
      <c r="O66" s="36">
        <v>1520.96</v>
      </c>
      <c r="P66" s="36">
        <v>1533.73</v>
      </c>
      <c r="Q66" s="36">
        <v>1495.2</v>
      </c>
      <c r="R66" s="36">
        <v>1509.6299999999999</v>
      </c>
      <c r="S66" s="36">
        <v>1632.99</v>
      </c>
      <c r="T66" s="36">
        <v>1798.16</v>
      </c>
      <c r="U66" s="36">
        <v>1786.18</v>
      </c>
      <c r="V66" s="36">
        <v>1676.62</v>
      </c>
      <c r="W66" s="36">
        <v>1643.67</v>
      </c>
      <c r="X66" s="36">
        <v>1520.7</v>
      </c>
      <c r="Y66" s="36">
        <v>1252.3600000000001</v>
      </c>
    </row>
    <row r="67" spans="1:25" x14ac:dyDescent="0.25">
      <c r="A67" s="50">
        <v>17</v>
      </c>
      <c r="B67" s="36">
        <v>1237.76</v>
      </c>
      <c r="C67" s="36">
        <v>1144.4299999999998</v>
      </c>
      <c r="D67" s="36">
        <v>1098.76</v>
      </c>
      <c r="E67" s="36">
        <v>1010.41</v>
      </c>
      <c r="F67" s="36">
        <v>1106.5999999999999</v>
      </c>
      <c r="G67" s="36">
        <v>1168.53</v>
      </c>
      <c r="H67" s="36">
        <v>1241.54</v>
      </c>
      <c r="I67" s="36">
        <v>1244.79</v>
      </c>
      <c r="J67" s="36">
        <v>1448.32</v>
      </c>
      <c r="K67" s="36">
        <v>1513.21</v>
      </c>
      <c r="L67" s="36">
        <v>1549.72</v>
      </c>
      <c r="M67" s="36">
        <v>1545.43</v>
      </c>
      <c r="N67" s="36">
        <v>1528</v>
      </c>
      <c r="O67" s="36">
        <v>1521.01</v>
      </c>
      <c r="P67" s="36">
        <v>1523.8999999999999</v>
      </c>
      <c r="Q67" s="36">
        <v>1525.75</v>
      </c>
      <c r="R67" s="36">
        <v>1519.49</v>
      </c>
      <c r="S67" s="36">
        <v>1610.73</v>
      </c>
      <c r="T67" s="36">
        <v>1746.66</v>
      </c>
      <c r="U67" s="36">
        <v>1765.67</v>
      </c>
      <c r="V67" s="36">
        <v>1694.86</v>
      </c>
      <c r="W67" s="36">
        <v>1533.61</v>
      </c>
      <c r="X67" s="36">
        <v>1432.43</v>
      </c>
      <c r="Y67" s="36">
        <v>1251.99</v>
      </c>
    </row>
    <row r="68" spans="1:25" x14ac:dyDescent="0.25">
      <c r="A68" s="50">
        <v>18</v>
      </c>
      <c r="B68" s="36">
        <v>1222.3</v>
      </c>
      <c r="C68" s="36">
        <v>1137.9299999999998</v>
      </c>
      <c r="D68" s="36">
        <v>1105.01</v>
      </c>
      <c r="E68" s="36">
        <v>1117.58</v>
      </c>
      <c r="F68" s="36">
        <v>1167.8</v>
      </c>
      <c r="G68" s="36">
        <v>1227.3399999999999</v>
      </c>
      <c r="H68" s="36">
        <v>1495.1399999999999</v>
      </c>
      <c r="I68" s="36">
        <v>1626.11</v>
      </c>
      <c r="J68" s="36">
        <v>1784.73</v>
      </c>
      <c r="K68" s="36">
        <v>1878.1499999999999</v>
      </c>
      <c r="L68" s="36">
        <v>1880.11</v>
      </c>
      <c r="M68" s="36">
        <v>1776.48</v>
      </c>
      <c r="N68" s="36">
        <v>1741.2</v>
      </c>
      <c r="O68" s="36">
        <v>1750.11</v>
      </c>
      <c r="P68" s="36">
        <v>1777.3</v>
      </c>
      <c r="Q68" s="36">
        <v>1766.84</v>
      </c>
      <c r="R68" s="36">
        <v>1745.37</v>
      </c>
      <c r="S68" s="36">
        <v>1758.37</v>
      </c>
      <c r="T68" s="36">
        <v>1839.69</v>
      </c>
      <c r="U68" s="36">
        <v>1797.36</v>
      </c>
      <c r="V68" s="36">
        <v>1756.57</v>
      </c>
      <c r="W68" s="36">
        <v>1664.58</v>
      </c>
      <c r="X68" s="36">
        <v>1415.92</v>
      </c>
      <c r="Y68" s="36">
        <v>1257.25</v>
      </c>
    </row>
    <row r="69" spans="1:25" x14ac:dyDescent="0.25">
      <c r="A69" s="50">
        <v>19</v>
      </c>
      <c r="B69" s="36">
        <v>1219.19</v>
      </c>
      <c r="C69" s="36">
        <v>1144.1100000000001</v>
      </c>
      <c r="D69" s="36">
        <v>1131.97</v>
      </c>
      <c r="E69" s="36">
        <v>1127.8</v>
      </c>
      <c r="F69" s="36">
        <v>1177.46</v>
      </c>
      <c r="G69" s="36">
        <v>1254.23</v>
      </c>
      <c r="H69" s="36">
        <v>1417.56</v>
      </c>
      <c r="I69" s="36">
        <v>1630.42</v>
      </c>
      <c r="J69" s="36">
        <v>1765.07</v>
      </c>
      <c r="K69" s="36">
        <v>1850.3899999999999</v>
      </c>
      <c r="L69" s="36">
        <v>1861.95</v>
      </c>
      <c r="M69" s="36">
        <v>1839.6299999999999</v>
      </c>
      <c r="N69" s="36">
        <v>1793.7</v>
      </c>
      <c r="O69" s="36">
        <v>1823.2</v>
      </c>
      <c r="P69" s="36">
        <v>1816.24</v>
      </c>
      <c r="Q69" s="36">
        <v>1811.1299999999999</v>
      </c>
      <c r="R69" s="36">
        <v>1786.74</v>
      </c>
      <c r="S69" s="36">
        <v>1793.82</v>
      </c>
      <c r="T69" s="36">
        <v>1850.27</v>
      </c>
      <c r="U69" s="36">
        <v>1818.81</v>
      </c>
      <c r="V69" s="36">
        <v>1781.17</v>
      </c>
      <c r="W69" s="36">
        <v>1685.62</v>
      </c>
      <c r="X69" s="36">
        <v>1482.74</v>
      </c>
      <c r="Y69" s="36">
        <v>1243.4499999999998</v>
      </c>
    </row>
    <row r="70" spans="1:25" x14ac:dyDescent="0.25">
      <c r="A70" s="50">
        <v>20</v>
      </c>
      <c r="B70" s="36">
        <v>1232.8</v>
      </c>
      <c r="C70" s="36">
        <v>1140.6599999999999</v>
      </c>
      <c r="D70" s="36">
        <v>1114.9299999999998</v>
      </c>
      <c r="E70" s="36">
        <v>1052.69</v>
      </c>
      <c r="F70" s="36">
        <v>1061.99</v>
      </c>
      <c r="G70" s="36">
        <v>1146.42</v>
      </c>
      <c r="H70" s="36">
        <v>1430.6299999999999</v>
      </c>
      <c r="I70" s="36">
        <v>1628.98</v>
      </c>
      <c r="J70" s="36">
        <v>1725.83</v>
      </c>
      <c r="K70" s="36">
        <v>1756.26</v>
      </c>
      <c r="L70" s="36">
        <v>1762.32</v>
      </c>
      <c r="M70" s="36">
        <v>1723.56</v>
      </c>
      <c r="N70" s="36">
        <v>1691.3799999999999</v>
      </c>
      <c r="O70" s="36">
        <v>1718.01</v>
      </c>
      <c r="P70" s="36">
        <v>1720</v>
      </c>
      <c r="Q70" s="36">
        <v>1725.03</v>
      </c>
      <c r="R70" s="36">
        <v>1725.82</v>
      </c>
      <c r="S70" s="36">
        <v>1795.23</v>
      </c>
      <c r="T70" s="36">
        <v>1924.83</v>
      </c>
      <c r="U70" s="36">
        <v>1963.6299999999999</v>
      </c>
      <c r="V70" s="36">
        <v>1720.35</v>
      </c>
      <c r="W70" s="36">
        <v>1680.25</v>
      </c>
      <c r="X70" s="36">
        <v>1602.03</v>
      </c>
      <c r="Y70" s="36">
        <v>1245.28</v>
      </c>
    </row>
    <row r="71" spans="1:25" x14ac:dyDescent="0.25">
      <c r="A71" s="50">
        <v>21</v>
      </c>
      <c r="B71" s="36">
        <v>1183.23</v>
      </c>
      <c r="C71" s="36">
        <v>1113.33</v>
      </c>
      <c r="D71" s="36">
        <v>1084.76</v>
      </c>
      <c r="E71" s="36">
        <v>1071.71</v>
      </c>
      <c r="F71" s="36">
        <v>1124.74</v>
      </c>
      <c r="G71" s="36">
        <v>1207.0999999999999</v>
      </c>
      <c r="H71" s="36">
        <v>1540.81</v>
      </c>
      <c r="I71" s="36">
        <v>1665.69</v>
      </c>
      <c r="J71" s="36">
        <v>1777.02</v>
      </c>
      <c r="K71" s="36">
        <v>1876.83</v>
      </c>
      <c r="L71" s="36">
        <v>1872.87</v>
      </c>
      <c r="M71" s="36">
        <v>1801.6399999999999</v>
      </c>
      <c r="N71" s="36">
        <v>1786.8999999999999</v>
      </c>
      <c r="O71" s="36">
        <v>1828.5</v>
      </c>
      <c r="P71" s="36">
        <v>1807.29</v>
      </c>
      <c r="Q71" s="36">
        <v>1828.31</v>
      </c>
      <c r="R71" s="36">
        <v>1796</v>
      </c>
      <c r="S71" s="36">
        <v>1794.54</v>
      </c>
      <c r="T71" s="36">
        <v>1932.28</v>
      </c>
      <c r="U71" s="36">
        <v>1875.91</v>
      </c>
      <c r="V71" s="36">
        <v>1772.19</v>
      </c>
      <c r="W71" s="36">
        <v>1686.1399999999999</v>
      </c>
      <c r="X71" s="36">
        <v>1535.24</v>
      </c>
      <c r="Y71" s="36">
        <v>1226.3600000000001</v>
      </c>
    </row>
    <row r="72" spans="1:25" x14ac:dyDescent="0.25">
      <c r="A72" s="50">
        <v>22</v>
      </c>
      <c r="B72" s="36">
        <v>1234.07</v>
      </c>
      <c r="C72" s="36">
        <v>1168.3899999999999</v>
      </c>
      <c r="D72" s="36">
        <v>1121.57</v>
      </c>
      <c r="E72" s="36">
        <v>1124.3800000000001</v>
      </c>
      <c r="F72" s="36">
        <v>1182.3499999999999</v>
      </c>
      <c r="G72" s="36">
        <v>1259.27</v>
      </c>
      <c r="H72" s="36">
        <v>1607.25</v>
      </c>
      <c r="I72" s="36">
        <v>1658.24</v>
      </c>
      <c r="J72" s="36">
        <v>1777.76</v>
      </c>
      <c r="K72" s="36">
        <v>1851</v>
      </c>
      <c r="L72" s="36">
        <v>1811.26</v>
      </c>
      <c r="M72" s="36">
        <v>1786.28</v>
      </c>
      <c r="N72" s="36">
        <v>1738.35</v>
      </c>
      <c r="O72" s="36">
        <v>1754.1299999999999</v>
      </c>
      <c r="P72" s="36">
        <v>1777.1</v>
      </c>
      <c r="Q72" s="36">
        <v>1773.36</v>
      </c>
      <c r="R72" s="36">
        <v>1783.84</v>
      </c>
      <c r="S72" s="36">
        <v>1799.92</v>
      </c>
      <c r="T72" s="36">
        <v>1885.35</v>
      </c>
      <c r="U72" s="36">
        <v>1861.06</v>
      </c>
      <c r="V72" s="36">
        <v>1788.94</v>
      </c>
      <c r="W72" s="36">
        <v>1781.23</v>
      </c>
      <c r="X72" s="36">
        <v>1596.99</v>
      </c>
      <c r="Y72" s="36">
        <v>1247.73</v>
      </c>
    </row>
    <row r="73" spans="1:25" x14ac:dyDescent="0.25">
      <c r="A73" s="50">
        <v>23</v>
      </c>
      <c r="B73" s="36">
        <v>1317.81</v>
      </c>
      <c r="C73" s="36">
        <v>1220.98</v>
      </c>
      <c r="D73" s="36">
        <v>1201.01</v>
      </c>
      <c r="E73" s="36">
        <v>1152.19</v>
      </c>
      <c r="F73" s="36">
        <v>1026.9299999999998</v>
      </c>
      <c r="G73" s="36">
        <v>1078.27</v>
      </c>
      <c r="H73" s="36">
        <v>1361.32</v>
      </c>
      <c r="I73" s="36">
        <v>1428.59</v>
      </c>
      <c r="J73" s="36">
        <v>1520.25</v>
      </c>
      <c r="K73" s="36">
        <v>1674.66</v>
      </c>
      <c r="L73" s="36">
        <v>1710.09</v>
      </c>
      <c r="M73" s="36">
        <v>1705.21</v>
      </c>
      <c r="N73" s="36">
        <v>1692.41</v>
      </c>
      <c r="O73" s="36">
        <v>1673.83</v>
      </c>
      <c r="P73" s="36">
        <v>1671.85</v>
      </c>
      <c r="Q73" s="36">
        <v>1654.3999999999999</v>
      </c>
      <c r="R73" s="36">
        <v>1665.96</v>
      </c>
      <c r="S73" s="36">
        <v>1727.23</v>
      </c>
      <c r="T73" s="36">
        <v>1810.3</v>
      </c>
      <c r="U73" s="36">
        <v>1764.49</v>
      </c>
      <c r="V73" s="36">
        <v>1727.78</v>
      </c>
      <c r="W73" s="36">
        <v>1659.37</v>
      </c>
      <c r="X73" s="36">
        <v>1542.04</v>
      </c>
      <c r="Y73" s="36">
        <v>1263.6799999999998</v>
      </c>
    </row>
    <row r="74" spans="1:25" x14ac:dyDescent="0.25">
      <c r="A74" s="50">
        <v>24</v>
      </c>
      <c r="B74" s="36">
        <v>1226.01</v>
      </c>
      <c r="C74" s="36">
        <v>1192.51</v>
      </c>
      <c r="D74" s="36">
        <v>1179.3800000000001</v>
      </c>
      <c r="E74" s="36">
        <v>1167.82</v>
      </c>
      <c r="F74" s="36">
        <v>1185.8499999999999</v>
      </c>
      <c r="G74" s="36">
        <v>1197.17</v>
      </c>
      <c r="H74" s="36">
        <v>1263.3399999999999</v>
      </c>
      <c r="I74" s="36">
        <v>1341.12</v>
      </c>
      <c r="J74" s="36">
        <v>1454.51</v>
      </c>
      <c r="K74" s="36">
        <v>1627.94</v>
      </c>
      <c r="L74" s="36">
        <v>1647.97</v>
      </c>
      <c r="M74" s="36">
        <v>1643.53</v>
      </c>
      <c r="N74" s="36">
        <v>1641.32</v>
      </c>
      <c r="O74" s="36">
        <v>1639.99</v>
      </c>
      <c r="P74" s="36">
        <v>1636.5</v>
      </c>
      <c r="Q74" s="36">
        <v>1630.3899999999999</v>
      </c>
      <c r="R74" s="36">
        <v>1624.71</v>
      </c>
      <c r="S74" s="36">
        <v>1684.66</v>
      </c>
      <c r="T74" s="36">
        <v>1784.26</v>
      </c>
      <c r="U74" s="36">
        <v>1761.04</v>
      </c>
      <c r="V74" s="36">
        <v>1688.3799999999999</v>
      </c>
      <c r="W74" s="36">
        <v>1654.47</v>
      </c>
      <c r="X74" s="36">
        <v>1440.25</v>
      </c>
      <c r="Y74" s="36">
        <v>1222.25</v>
      </c>
    </row>
    <row r="75" spans="1:25" x14ac:dyDescent="0.25">
      <c r="A75" s="50">
        <v>25</v>
      </c>
      <c r="B75" s="36">
        <v>1187.8399999999999</v>
      </c>
      <c r="C75" s="36">
        <v>1088.96</v>
      </c>
      <c r="D75" s="36">
        <v>1051.5</v>
      </c>
      <c r="E75" s="36">
        <v>1052</v>
      </c>
      <c r="F75" s="36">
        <v>1083.27</v>
      </c>
      <c r="G75" s="36">
        <v>1189.0999999999999</v>
      </c>
      <c r="H75" s="36">
        <v>1488.07</v>
      </c>
      <c r="I75" s="36">
        <v>1606.6499999999999</v>
      </c>
      <c r="J75" s="36">
        <v>1691.1</v>
      </c>
      <c r="K75" s="36">
        <v>1729.2</v>
      </c>
      <c r="L75" s="36">
        <v>1740.31</v>
      </c>
      <c r="M75" s="36">
        <v>1750.09</v>
      </c>
      <c r="N75" s="36">
        <v>1733.11</v>
      </c>
      <c r="O75" s="36">
        <v>1727.7</v>
      </c>
      <c r="P75" s="36">
        <v>1720.08</v>
      </c>
      <c r="Q75" s="36">
        <v>1715.75</v>
      </c>
      <c r="R75" s="36">
        <v>1694.95</v>
      </c>
      <c r="S75" s="36">
        <v>1743.29</v>
      </c>
      <c r="T75" s="36">
        <v>1827.99</v>
      </c>
      <c r="U75" s="36">
        <v>1795.43</v>
      </c>
      <c r="V75" s="36">
        <v>1719.67</v>
      </c>
      <c r="W75" s="36">
        <v>1656.79</v>
      </c>
      <c r="X75" s="36">
        <v>1397.1</v>
      </c>
      <c r="Y75" s="36">
        <v>1225.82</v>
      </c>
    </row>
    <row r="76" spans="1:25" x14ac:dyDescent="0.25">
      <c r="A76" s="50">
        <v>26</v>
      </c>
      <c r="B76" s="36">
        <v>1181</v>
      </c>
      <c r="C76" s="36">
        <v>1124.4299999999998</v>
      </c>
      <c r="D76" s="36">
        <v>1070.24</v>
      </c>
      <c r="E76" s="36">
        <v>1068.0899999999999</v>
      </c>
      <c r="F76" s="36">
        <v>1143.4099999999999</v>
      </c>
      <c r="G76" s="36">
        <v>1229.07</v>
      </c>
      <c r="H76" s="36">
        <v>1514.07</v>
      </c>
      <c r="I76" s="36">
        <v>1603.17</v>
      </c>
      <c r="J76" s="36">
        <v>1711.08</v>
      </c>
      <c r="K76" s="36">
        <v>1756.77</v>
      </c>
      <c r="L76" s="36">
        <v>1768.35</v>
      </c>
      <c r="M76" s="36">
        <v>1765.53</v>
      </c>
      <c r="N76" s="36">
        <v>1744.59</v>
      </c>
      <c r="O76" s="36">
        <v>1750.52</v>
      </c>
      <c r="P76" s="36">
        <v>1750.11</v>
      </c>
      <c r="Q76" s="36">
        <v>1750.32</v>
      </c>
      <c r="R76" s="36">
        <v>1730.46</v>
      </c>
      <c r="S76" s="36">
        <v>1765.5</v>
      </c>
      <c r="T76" s="36">
        <v>1838.24</v>
      </c>
      <c r="U76" s="36">
        <v>1819.1399999999999</v>
      </c>
      <c r="V76" s="36">
        <v>1761.04</v>
      </c>
      <c r="W76" s="36">
        <v>1697.07</v>
      </c>
      <c r="X76" s="36">
        <v>1559.81</v>
      </c>
      <c r="Y76" s="36">
        <v>1222.0999999999999</v>
      </c>
    </row>
    <row r="77" spans="1:25" x14ac:dyDescent="0.25">
      <c r="A77" s="50">
        <v>27</v>
      </c>
      <c r="B77" s="36">
        <v>1131.49</v>
      </c>
      <c r="C77" s="36">
        <v>1062.8800000000001</v>
      </c>
      <c r="D77" s="36">
        <v>1015.12</v>
      </c>
      <c r="E77" s="36">
        <v>1021.79</v>
      </c>
      <c r="F77" s="36">
        <v>1091.31</v>
      </c>
      <c r="G77" s="36">
        <v>1156.27</v>
      </c>
      <c r="H77" s="36">
        <v>1393.03</v>
      </c>
      <c r="I77" s="36">
        <v>1536.96</v>
      </c>
      <c r="J77" s="36">
        <v>1616.7</v>
      </c>
      <c r="K77" s="36">
        <v>1663.11</v>
      </c>
      <c r="L77" s="36">
        <v>1674.43</v>
      </c>
      <c r="M77" s="36">
        <v>1672.94</v>
      </c>
      <c r="N77" s="36">
        <v>1635.96</v>
      </c>
      <c r="O77" s="36">
        <v>1645.81</v>
      </c>
      <c r="P77" s="36">
        <v>1645.6499999999999</v>
      </c>
      <c r="Q77" s="36">
        <v>1643.29</v>
      </c>
      <c r="R77" s="36">
        <v>1631.84</v>
      </c>
      <c r="S77" s="36">
        <v>1685.44</v>
      </c>
      <c r="T77" s="36">
        <v>1724.97</v>
      </c>
      <c r="U77" s="36">
        <v>1689.18</v>
      </c>
      <c r="V77" s="36">
        <v>1654.72</v>
      </c>
      <c r="W77" s="36">
        <v>1626.25</v>
      </c>
      <c r="X77" s="36">
        <v>1315.29</v>
      </c>
      <c r="Y77" s="36">
        <v>1190.44</v>
      </c>
    </row>
    <row r="78" spans="1:25" x14ac:dyDescent="0.25">
      <c r="A78" s="50">
        <v>28</v>
      </c>
      <c r="B78" s="36">
        <v>1176.29</v>
      </c>
      <c r="C78" s="36">
        <v>1100.26</v>
      </c>
      <c r="D78" s="36">
        <v>1072.6399999999999</v>
      </c>
      <c r="E78" s="36">
        <v>1070.29</v>
      </c>
      <c r="F78" s="36">
        <v>1136.42</v>
      </c>
      <c r="G78" s="36">
        <v>1197.1100000000001</v>
      </c>
      <c r="H78" s="36">
        <v>1484.58</v>
      </c>
      <c r="I78" s="36">
        <v>1571.47</v>
      </c>
      <c r="J78" s="36">
        <v>1719.35</v>
      </c>
      <c r="K78" s="36">
        <v>1785.03</v>
      </c>
      <c r="L78" s="36">
        <v>1779.3</v>
      </c>
      <c r="M78" s="36">
        <v>1773.1299999999999</v>
      </c>
      <c r="N78" s="36">
        <v>1746.99</v>
      </c>
      <c r="O78" s="36">
        <v>1748.51</v>
      </c>
      <c r="P78" s="36">
        <v>1747.02</v>
      </c>
      <c r="Q78" s="36">
        <v>1746.34</v>
      </c>
      <c r="R78" s="36">
        <v>1746.3799999999999</v>
      </c>
      <c r="S78" s="36">
        <v>1777.08</v>
      </c>
      <c r="T78" s="36">
        <v>1837.76</v>
      </c>
      <c r="U78" s="36">
        <v>1766.12</v>
      </c>
      <c r="V78" s="36">
        <v>1708.8799999999999</v>
      </c>
      <c r="W78" s="36">
        <v>1621.06</v>
      </c>
      <c r="X78" s="36">
        <v>1307.23</v>
      </c>
      <c r="Y78" s="36">
        <v>1184.97</v>
      </c>
    </row>
    <row r="79" spans="1:25" x14ac:dyDescent="0.25">
      <c r="A79" s="50">
        <v>29</v>
      </c>
      <c r="B79" s="36">
        <v>1147.24</v>
      </c>
      <c r="C79" s="36">
        <v>1067.67</v>
      </c>
      <c r="D79" s="36">
        <v>1047.19</v>
      </c>
      <c r="E79" s="36">
        <v>1070.5899999999999</v>
      </c>
      <c r="F79" s="36">
        <v>1110.47</v>
      </c>
      <c r="G79" s="36">
        <v>1221.51</v>
      </c>
      <c r="H79" s="36">
        <v>1494.01</v>
      </c>
      <c r="I79" s="36">
        <v>1552.32</v>
      </c>
      <c r="J79" s="36">
        <v>1645.36</v>
      </c>
      <c r="K79" s="36">
        <v>1766.7</v>
      </c>
      <c r="L79" s="36">
        <v>1770.95</v>
      </c>
      <c r="M79" s="36">
        <v>1751.6299999999999</v>
      </c>
      <c r="N79" s="36">
        <v>1758.06</v>
      </c>
      <c r="O79" s="36">
        <v>1767.26</v>
      </c>
      <c r="P79" s="36">
        <v>1760.51</v>
      </c>
      <c r="Q79" s="36">
        <v>1724.52</v>
      </c>
      <c r="R79" s="36">
        <v>1680.5</v>
      </c>
      <c r="S79" s="36">
        <v>1718.27</v>
      </c>
      <c r="T79" s="36">
        <v>1732.62</v>
      </c>
      <c r="U79" s="36">
        <v>1719.09</v>
      </c>
      <c r="V79" s="36">
        <v>1697.6</v>
      </c>
      <c r="W79" s="36">
        <v>1649.48</v>
      </c>
      <c r="X79" s="36">
        <v>1421.3999999999999</v>
      </c>
      <c r="Y79" s="36">
        <v>1224.9299999999998</v>
      </c>
    </row>
    <row r="80" spans="1:25" x14ac:dyDescent="0.25">
      <c r="A80" s="50">
        <v>30</v>
      </c>
      <c r="B80" s="36">
        <v>1278.6199999999999</v>
      </c>
      <c r="C80" s="36">
        <v>1217.1999999999998</v>
      </c>
      <c r="D80" s="36">
        <v>1163.72</v>
      </c>
      <c r="E80" s="36">
        <v>1159.47</v>
      </c>
      <c r="F80" s="36">
        <v>1172.03</v>
      </c>
      <c r="G80" s="36">
        <v>1228.54</v>
      </c>
      <c r="H80" s="36">
        <v>1269.44</v>
      </c>
      <c r="I80" s="36">
        <v>1329.11</v>
      </c>
      <c r="J80" s="36">
        <v>1577.59</v>
      </c>
      <c r="K80" s="36">
        <v>1713.24</v>
      </c>
      <c r="L80" s="36">
        <v>1736.67</v>
      </c>
      <c r="M80" s="36">
        <v>1728.07</v>
      </c>
      <c r="N80" s="36">
        <v>1720.51</v>
      </c>
      <c r="O80" s="36">
        <v>1713.03</v>
      </c>
      <c r="P80" s="36">
        <v>1703.72</v>
      </c>
      <c r="Q80" s="36">
        <v>1665.7</v>
      </c>
      <c r="R80" s="36">
        <v>1686</v>
      </c>
      <c r="S80" s="36">
        <v>1747.2</v>
      </c>
      <c r="T80" s="36">
        <v>1847.51</v>
      </c>
      <c r="U80" s="36">
        <v>1769.52</v>
      </c>
      <c r="V80" s="36">
        <v>1734.1399999999999</v>
      </c>
      <c r="W80" s="36">
        <v>1645.84</v>
      </c>
      <c r="X80" s="36">
        <v>1400.78</v>
      </c>
      <c r="Y80" s="36">
        <v>1255.74</v>
      </c>
    </row>
    <row r="81" spans="1:25" x14ac:dyDescent="0.25">
      <c r="A81" s="50">
        <v>31</v>
      </c>
      <c r="B81" s="36">
        <v>1182.1100000000001</v>
      </c>
      <c r="C81" s="36">
        <v>1164.44</v>
      </c>
      <c r="D81" s="36">
        <v>1102.44</v>
      </c>
      <c r="E81" s="36">
        <v>1094.5899999999999</v>
      </c>
      <c r="F81" s="36">
        <v>1156.46</v>
      </c>
      <c r="G81" s="36">
        <v>1191.17</v>
      </c>
      <c r="H81" s="36">
        <v>1226.67</v>
      </c>
      <c r="I81" s="36">
        <v>1221.52</v>
      </c>
      <c r="J81" s="36">
        <v>1297.8899999999999</v>
      </c>
      <c r="K81" s="36">
        <v>1406.25</v>
      </c>
      <c r="L81" s="36">
        <v>1490.44</v>
      </c>
      <c r="M81" s="36">
        <v>1518.6499999999999</v>
      </c>
      <c r="N81" s="36">
        <v>1523.34</v>
      </c>
      <c r="O81" s="36">
        <v>1517.35</v>
      </c>
      <c r="P81" s="36">
        <v>1549.06</v>
      </c>
      <c r="Q81" s="36">
        <v>1541.3899999999999</v>
      </c>
      <c r="R81" s="36">
        <v>1542.41</v>
      </c>
      <c r="S81" s="36">
        <v>1652.68</v>
      </c>
      <c r="T81" s="36">
        <v>1730.3</v>
      </c>
      <c r="U81" s="36">
        <v>1696.93</v>
      </c>
      <c r="V81" s="36">
        <v>1625.3899999999999</v>
      </c>
      <c r="W81" s="36">
        <v>1591.06</v>
      </c>
      <c r="X81" s="36">
        <v>1246.24</v>
      </c>
      <c r="Y81" s="36">
        <v>1125.3899999999999</v>
      </c>
    </row>
    <row r="82" spans="1:25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</row>
    <row r="83" spans="1:25" ht="17.25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51" t="s">
        <v>58</v>
      </c>
      <c r="C84" s="51" t="s">
        <v>57</v>
      </c>
      <c r="D84" s="51" t="s">
        <v>56</v>
      </c>
      <c r="E84" s="51" t="s">
        <v>55</v>
      </c>
      <c r="F84" s="51" t="s">
        <v>54</v>
      </c>
      <c r="G84" s="51" t="s">
        <v>53</v>
      </c>
      <c r="H84" s="51" t="s">
        <v>52</v>
      </c>
      <c r="I84" s="51" t="s">
        <v>51</v>
      </c>
      <c r="J84" s="51" t="s">
        <v>50</v>
      </c>
      <c r="K84" s="51" t="s">
        <v>49</v>
      </c>
      <c r="L84" s="51" t="s">
        <v>48</v>
      </c>
      <c r="M84" s="51" t="s">
        <v>59</v>
      </c>
      <c r="N84" s="51" t="s">
        <v>60</v>
      </c>
      <c r="O84" s="51" t="s">
        <v>61</v>
      </c>
      <c r="P84" s="51" t="s">
        <v>62</v>
      </c>
      <c r="Q84" s="51" t="s">
        <v>63</v>
      </c>
      <c r="R84" s="51" t="s">
        <v>64</v>
      </c>
      <c r="S84" s="51" t="s">
        <v>65</v>
      </c>
      <c r="T84" s="51" t="s">
        <v>66</v>
      </c>
      <c r="U84" s="51" t="s">
        <v>67</v>
      </c>
      <c r="V84" s="51" t="s">
        <v>68</v>
      </c>
      <c r="W84" s="51" t="s">
        <v>69</v>
      </c>
      <c r="X84" s="51" t="s">
        <v>70</v>
      </c>
      <c r="Y84" s="51" t="s">
        <v>71</v>
      </c>
    </row>
    <row r="85" spans="1:25" x14ac:dyDescent="0.25">
      <c r="A85" s="50">
        <v>1</v>
      </c>
      <c r="B85" s="36">
        <v>1218.0999999999999</v>
      </c>
      <c r="C85" s="36">
        <v>1108.4000000000001</v>
      </c>
      <c r="D85" s="36">
        <v>1090.53</v>
      </c>
      <c r="E85" s="36">
        <v>1093.8499999999999</v>
      </c>
      <c r="F85" s="36">
        <v>1171.47</v>
      </c>
      <c r="G85" s="36">
        <v>1244.8699999999999</v>
      </c>
      <c r="H85" s="36">
        <v>1526.58</v>
      </c>
      <c r="I85" s="36">
        <v>1596.31</v>
      </c>
      <c r="J85" s="36">
        <v>1756.59</v>
      </c>
      <c r="K85" s="36">
        <v>1791.5</v>
      </c>
      <c r="L85" s="36">
        <v>1819.34</v>
      </c>
      <c r="M85" s="36">
        <v>1794.08</v>
      </c>
      <c r="N85" s="36">
        <v>1758.77</v>
      </c>
      <c r="O85" s="36">
        <v>1762.8799999999999</v>
      </c>
      <c r="P85" s="36">
        <v>1782.68</v>
      </c>
      <c r="Q85" s="36">
        <v>1764.1399999999999</v>
      </c>
      <c r="R85" s="36">
        <v>1755.45</v>
      </c>
      <c r="S85" s="36">
        <v>1764.54</v>
      </c>
      <c r="T85" s="36">
        <v>1785.1299999999999</v>
      </c>
      <c r="U85" s="36">
        <v>1823.28</v>
      </c>
      <c r="V85" s="36">
        <v>1806.69</v>
      </c>
      <c r="W85" s="36">
        <v>1815.31</v>
      </c>
      <c r="X85" s="36">
        <v>1624.6299999999999</v>
      </c>
      <c r="Y85" s="36">
        <v>1370.18</v>
      </c>
    </row>
    <row r="86" spans="1:25" x14ac:dyDescent="0.25">
      <c r="A86" s="50">
        <v>2</v>
      </c>
      <c r="B86" s="36">
        <v>1287.3600000000001</v>
      </c>
      <c r="C86" s="36">
        <v>1209.4299999999998</v>
      </c>
      <c r="D86" s="36">
        <v>1183.97</v>
      </c>
      <c r="E86" s="36">
        <v>1180.06</v>
      </c>
      <c r="F86" s="36">
        <v>1206.28</v>
      </c>
      <c r="G86" s="36">
        <v>1234.98</v>
      </c>
      <c r="H86" s="36">
        <v>1326.82</v>
      </c>
      <c r="I86" s="36">
        <v>1507.95</v>
      </c>
      <c r="J86" s="36">
        <v>1639.99</v>
      </c>
      <c r="K86" s="36">
        <v>1807.35</v>
      </c>
      <c r="L86" s="36">
        <v>1836.3899999999999</v>
      </c>
      <c r="M86" s="36">
        <v>1832.57</v>
      </c>
      <c r="N86" s="36">
        <v>1821.52</v>
      </c>
      <c r="O86" s="36">
        <v>1832.55</v>
      </c>
      <c r="P86" s="36">
        <v>1815.26</v>
      </c>
      <c r="Q86" s="36">
        <v>1767.51</v>
      </c>
      <c r="R86" s="36">
        <v>1786.51</v>
      </c>
      <c r="S86" s="36">
        <v>1814.24</v>
      </c>
      <c r="T86" s="36">
        <v>1861.5</v>
      </c>
      <c r="U86" s="36">
        <v>1875.1</v>
      </c>
      <c r="V86" s="36">
        <v>1862.71</v>
      </c>
      <c r="W86" s="36">
        <v>1841.49</v>
      </c>
      <c r="X86" s="36">
        <v>1616.8799999999999</v>
      </c>
      <c r="Y86" s="36">
        <v>1335.45</v>
      </c>
    </row>
    <row r="87" spans="1:25" x14ac:dyDescent="0.25">
      <c r="A87" s="50">
        <v>3</v>
      </c>
      <c r="B87" s="36">
        <v>1236.78</v>
      </c>
      <c r="C87" s="36">
        <v>1124.17</v>
      </c>
      <c r="D87" s="36">
        <v>1087.6399999999999</v>
      </c>
      <c r="E87" s="36">
        <v>1081.96</v>
      </c>
      <c r="F87" s="36">
        <v>1088.8800000000001</v>
      </c>
      <c r="G87" s="36">
        <v>1107.9000000000001</v>
      </c>
      <c r="H87" s="36">
        <v>1202.71</v>
      </c>
      <c r="I87" s="36">
        <v>1228.1199999999999</v>
      </c>
      <c r="J87" s="36">
        <v>1288.8499999999999</v>
      </c>
      <c r="K87" s="36">
        <v>1597.92</v>
      </c>
      <c r="L87" s="36">
        <v>1648.72</v>
      </c>
      <c r="M87" s="36">
        <v>1654.37</v>
      </c>
      <c r="N87" s="36">
        <v>1658.3799999999999</v>
      </c>
      <c r="O87" s="36">
        <v>1656.27</v>
      </c>
      <c r="P87" s="36">
        <v>1644.32</v>
      </c>
      <c r="Q87" s="36">
        <v>1669.47</v>
      </c>
      <c r="R87" s="36">
        <v>1663.5</v>
      </c>
      <c r="S87" s="36">
        <v>1668.54</v>
      </c>
      <c r="T87" s="36">
        <v>1795.7</v>
      </c>
      <c r="U87" s="36">
        <v>1826.35</v>
      </c>
      <c r="V87" s="36">
        <v>1743.8799999999999</v>
      </c>
      <c r="W87" s="36">
        <v>1677.1499999999999</v>
      </c>
      <c r="X87" s="36">
        <v>1410.92</v>
      </c>
      <c r="Y87" s="36">
        <v>1282.57</v>
      </c>
    </row>
    <row r="88" spans="1:25" x14ac:dyDescent="0.25">
      <c r="A88" s="50">
        <v>4</v>
      </c>
      <c r="B88" s="36">
        <v>1171.51</v>
      </c>
      <c r="C88" s="36">
        <v>1100.4299999999998</v>
      </c>
      <c r="D88" s="36">
        <v>977.77</v>
      </c>
      <c r="E88" s="36">
        <v>991.1</v>
      </c>
      <c r="F88" s="36">
        <v>1013.65</v>
      </c>
      <c r="G88" s="36">
        <v>1125.9000000000001</v>
      </c>
      <c r="H88" s="36">
        <v>1294.8600000000001</v>
      </c>
      <c r="I88" s="36">
        <v>528.33999999999992</v>
      </c>
      <c r="J88" s="36">
        <v>1613.81</v>
      </c>
      <c r="K88" s="36">
        <v>1655.3799999999999</v>
      </c>
      <c r="L88" s="36">
        <v>1674.99</v>
      </c>
      <c r="M88" s="36">
        <v>1674.25</v>
      </c>
      <c r="N88" s="36">
        <v>1651.18</v>
      </c>
      <c r="O88" s="36">
        <v>1662.91</v>
      </c>
      <c r="P88" s="36">
        <v>1667.51</v>
      </c>
      <c r="Q88" s="36">
        <v>1660.82</v>
      </c>
      <c r="R88" s="36">
        <v>1648.04</v>
      </c>
      <c r="S88" s="36">
        <v>1641.27</v>
      </c>
      <c r="T88" s="36">
        <v>1696.37</v>
      </c>
      <c r="U88" s="36">
        <v>1721</v>
      </c>
      <c r="V88" s="36">
        <v>1703.84</v>
      </c>
      <c r="W88" s="36">
        <v>1647.41</v>
      </c>
      <c r="X88" s="36">
        <v>1415.72</v>
      </c>
      <c r="Y88" s="36">
        <v>1227.8499999999999</v>
      </c>
    </row>
    <row r="89" spans="1:25" x14ac:dyDescent="0.25">
      <c r="A89" s="50">
        <v>5</v>
      </c>
      <c r="B89" s="36">
        <v>1121.97</v>
      </c>
      <c r="C89" s="36">
        <v>1040.79</v>
      </c>
      <c r="D89" s="36">
        <v>999.19999999999993</v>
      </c>
      <c r="E89" s="36">
        <v>942</v>
      </c>
      <c r="F89" s="36">
        <v>948.04</v>
      </c>
      <c r="G89" s="36">
        <v>1157.05</v>
      </c>
      <c r="H89" s="36">
        <v>1423.01</v>
      </c>
      <c r="I89" s="36">
        <v>1532.92</v>
      </c>
      <c r="J89" s="36">
        <v>1698.8999999999999</v>
      </c>
      <c r="K89" s="36">
        <v>1761.21</v>
      </c>
      <c r="L89" s="36">
        <v>1773.05</v>
      </c>
      <c r="M89" s="36">
        <v>1753.67</v>
      </c>
      <c r="N89" s="36">
        <v>1723.6499999999999</v>
      </c>
      <c r="O89" s="36">
        <v>1722.27</v>
      </c>
      <c r="P89" s="36">
        <v>1724.57</v>
      </c>
      <c r="Q89" s="36">
        <v>1720.8999999999999</v>
      </c>
      <c r="R89" s="36">
        <v>1710.87</v>
      </c>
      <c r="S89" s="36">
        <v>1700.75</v>
      </c>
      <c r="T89" s="36">
        <v>1761.05</v>
      </c>
      <c r="U89" s="36">
        <v>1773.49</v>
      </c>
      <c r="V89" s="36">
        <v>1742.71</v>
      </c>
      <c r="W89" s="36">
        <v>1617.43</v>
      </c>
      <c r="X89" s="36">
        <v>1368.54</v>
      </c>
      <c r="Y89" s="36">
        <v>1211.6799999999998</v>
      </c>
    </row>
    <row r="90" spans="1:25" x14ac:dyDescent="0.25">
      <c r="A90" s="50">
        <v>6</v>
      </c>
      <c r="B90" s="36">
        <v>1055.53</v>
      </c>
      <c r="C90" s="36">
        <v>1024.02</v>
      </c>
      <c r="D90" s="36">
        <v>976.4</v>
      </c>
      <c r="E90" s="36">
        <v>971.38</v>
      </c>
      <c r="F90" s="36">
        <v>1045.53</v>
      </c>
      <c r="G90" s="36">
        <v>1112.78</v>
      </c>
      <c r="H90" s="36">
        <v>1367.93</v>
      </c>
      <c r="I90" s="36">
        <v>1492.6</v>
      </c>
      <c r="J90" s="36">
        <v>1608.05</v>
      </c>
      <c r="K90" s="36">
        <v>1701.55</v>
      </c>
      <c r="L90" s="36">
        <v>1662.68</v>
      </c>
      <c r="M90" s="36">
        <v>1641.99</v>
      </c>
      <c r="N90" s="36">
        <v>1595.91</v>
      </c>
      <c r="O90" s="36">
        <v>1597.6299999999999</v>
      </c>
      <c r="P90" s="36">
        <v>1595.29</v>
      </c>
      <c r="Q90" s="36">
        <v>1601.99</v>
      </c>
      <c r="R90" s="36">
        <v>1620.58</v>
      </c>
      <c r="S90" s="36">
        <v>1624.58</v>
      </c>
      <c r="T90" s="36">
        <v>1697.54</v>
      </c>
      <c r="U90" s="36">
        <v>1702.58</v>
      </c>
      <c r="V90" s="36">
        <v>1675.09</v>
      </c>
      <c r="W90" s="36">
        <v>1612.94</v>
      </c>
      <c r="X90" s="36">
        <v>1343.1499999999999</v>
      </c>
      <c r="Y90" s="36">
        <v>1159.27</v>
      </c>
    </row>
    <row r="91" spans="1:25" x14ac:dyDescent="0.25">
      <c r="A91" s="50">
        <v>7</v>
      </c>
      <c r="B91" s="36">
        <v>1093.05</v>
      </c>
      <c r="C91" s="36">
        <v>1026.48</v>
      </c>
      <c r="D91" s="36">
        <v>969.12</v>
      </c>
      <c r="E91" s="36">
        <v>970.05</v>
      </c>
      <c r="F91" s="36">
        <v>1056.44</v>
      </c>
      <c r="G91" s="36">
        <v>1120.9099999999999</v>
      </c>
      <c r="H91" s="36">
        <v>1245.3699999999999</v>
      </c>
      <c r="I91" s="36">
        <v>1465.37</v>
      </c>
      <c r="J91" s="36">
        <v>1577.59</v>
      </c>
      <c r="K91" s="36">
        <v>1641.3899999999999</v>
      </c>
      <c r="L91" s="36">
        <v>1637.32</v>
      </c>
      <c r="M91" s="36">
        <v>1603.91</v>
      </c>
      <c r="N91" s="36">
        <v>1588.17</v>
      </c>
      <c r="O91" s="36">
        <v>1589.73</v>
      </c>
      <c r="P91" s="36">
        <v>1597</v>
      </c>
      <c r="Q91" s="36">
        <v>1596.21</v>
      </c>
      <c r="R91" s="36">
        <v>1601.05</v>
      </c>
      <c r="S91" s="36">
        <v>1638.49</v>
      </c>
      <c r="T91" s="36">
        <v>1819.41</v>
      </c>
      <c r="U91" s="36">
        <v>1842.62</v>
      </c>
      <c r="V91" s="36">
        <v>1653.1399999999999</v>
      </c>
      <c r="W91" s="36">
        <v>1605.46</v>
      </c>
      <c r="X91" s="36">
        <v>1358.93</v>
      </c>
      <c r="Y91" s="36">
        <v>1173.46</v>
      </c>
    </row>
    <row r="92" spans="1:25" x14ac:dyDescent="0.25">
      <c r="A92" s="50">
        <v>8</v>
      </c>
      <c r="B92" s="36">
        <v>1079.58</v>
      </c>
      <c r="C92" s="36">
        <v>1036.21</v>
      </c>
      <c r="D92" s="36">
        <v>982.19999999999993</v>
      </c>
      <c r="E92" s="36">
        <v>981.82999999999993</v>
      </c>
      <c r="F92" s="36">
        <v>1051.83</v>
      </c>
      <c r="G92" s="36">
        <v>1129.3399999999999</v>
      </c>
      <c r="H92" s="36">
        <v>1281.31</v>
      </c>
      <c r="I92" s="36">
        <v>1515.66</v>
      </c>
      <c r="J92" s="36">
        <v>1624.02</v>
      </c>
      <c r="K92" s="36">
        <v>1676.3</v>
      </c>
      <c r="L92" s="36">
        <v>1670.35</v>
      </c>
      <c r="M92" s="36">
        <v>1643.17</v>
      </c>
      <c r="N92" s="36">
        <v>1624.34</v>
      </c>
      <c r="O92" s="36">
        <v>1625.59</v>
      </c>
      <c r="P92" s="36">
        <v>1633.3999999999999</v>
      </c>
      <c r="Q92" s="36">
        <v>1632.27</v>
      </c>
      <c r="R92" s="36">
        <v>1623.48</v>
      </c>
      <c r="S92" s="36">
        <v>1632.97</v>
      </c>
      <c r="T92" s="36">
        <v>1726.67</v>
      </c>
      <c r="U92" s="36">
        <v>1746.55</v>
      </c>
      <c r="V92" s="36">
        <v>1683.83</v>
      </c>
      <c r="W92" s="36">
        <v>1651.35</v>
      </c>
      <c r="X92" s="36">
        <v>1444.66</v>
      </c>
      <c r="Y92" s="36">
        <v>1221.4099999999999</v>
      </c>
    </row>
    <row r="93" spans="1:25" x14ac:dyDescent="0.25">
      <c r="A93" s="50">
        <v>9</v>
      </c>
      <c r="B93" s="36">
        <v>1226.01</v>
      </c>
      <c r="C93" s="36">
        <v>1154.31</v>
      </c>
      <c r="D93" s="36">
        <v>1117.1399999999999</v>
      </c>
      <c r="E93" s="36">
        <v>1110.49</v>
      </c>
      <c r="F93" s="36">
        <v>1114.94</v>
      </c>
      <c r="G93" s="36">
        <v>1177.97</v>
      </c>
      <c r="H93" s="36">
        <v>1242.9000000000001</v>
      </c>
      <c r="I93" s="36">
        <v>1303.0999999999999</v>
      </c>
      <c r="J93" s="36">
        <v>1576.47</v>
      </c>
      <c r="K93" s="36">
        <v>1756.2</v>
      </c>
      <c r="L93" s="36">
        <v>1773.31</v>
      </c>
      <c r="M93" s="36">
        <v>1754.62</v>
      </c>
      <c r="N93" s="36">
        <v>1732.11</v>
      </c>
      <c r="O93" s="36">
        <v>1690.11</v>
      </c>
      <c r="P93" s="36">
        <v>1606.68</v>
      </c>
      <c r="Q93" s="36">
        <v>1605.8</v>
      </c>
      <c r="R93" s="36">
        <v>1667.57</v>
      </c>
      <c r="S93" s="36">
        <v>1736.26</v>
      </c>
      <c r="T93" s="36">
        <v>1797.51</v>
      </c>
      <c r="U93" s="36">
        <v>1809.32</v>
      </c>
      <c r="V93" s="36">
        <v>1790.68</v>
      </c>
      <c r="W93" s="36">
        <v>1646.23</v>
      </c>
      <c r="X93" s="36">
        <v>1493.78</v>
      </c>
      <c r="Y93" s="36">
        <v>1214.1799999999998</v>
      </c>
    </row>
    <row r="94" spans="1:25" x14ac:dyDescent="0.25">
      <c r="A94" s="50">
        <v>10</v>
      </c>
      <c r="B94" s="36">
        <v>1202.6100000000001</v>
      </c>
      <c r="C94" s="36">
        <v>1120.1300000000001</v>
      </c>
      <c r="D94" s="36">
        <v>1094.27</v>
      </c>
      <c r="E94" s="36">
        <v>1052.54</v>
      </c>
      <c r="F94" s="36">
        <v>1098.98</v>
      </c>
      <c r="G94" s="36">
        <v>1140.69</v>
      </c>
      <c r="H94" s="36">
        <v>1172.33</v>
      </c>
      <c r="I94" s="36">
        <v>1263.78</v>
      </c>
      <c r="J94" s="36">
        <v>1391.17</v>
      </c>
      <c r="K94" s="36">
        <v>1605.96</v>
      </c>
      <c r="L94" s="36">
        <v>1629.01</v>
      </c>
      <c r="M94" s="36">
        <v>1616.8</v>
      </c>
      <c r="N94" s="36">
        <v>1607.55</v>
      </c>
      <c r="O94" s="36">
        <v>1602.76</v>
      </c>
      <c r="P94" s="36">
        <v>1604.81</v>
      </c>
      <c r="Q94" s="36">
        <v>1600.86</v>
      </c>
      <c r="R94" s="36">
        <v>1614.75</v>
      </c>
      <c r="S94" s="36">
        <v>1636.78</v>
      </c>
      <c r="T94" s="36">
        <v>1719.3999999999999</v>
      </c>
      <c r="U94" s="36">
        <v>1743.8</v>
      </c>
      <c r="V94" s="36">
        <v>1715.76</v>
      </c>
      <c r="W94" s="36">
        <v>1644.09</v>
      </c>
      <c r="X94" s="36">
        <v>1520.17</v>
      </c>
      <c r="Y94" s="36">
        <v>1214.55</v>
      </c>
    </row>
    <row r="95" spans="1:25" x14ac:dyDescent="0.25">
      <c r="A95" s="50">
        <v>11</v>
      </c>
      <c r="B95" s="36">
        <v>1183.5</v>
      </c>
      <c r="C95" s="36">
        <v>1144.1199999999999</v>
      </c>
      <c r="D95" s="36">
        <v>1122.01</v>
      </c>
      <c r="E95" s="36">
        <v>1127.47</v>
      </c>
      <c r="F95" s="36">
        <v>1159.8499999999999</v>
      </c>
      <c r="G95" s="36">
        <v>1277.71</v>
      </c>
      <c r="H95" s="36">
        <v>1479.66</v>
      </c>
      <c r="I95" s="36">
        <v>1610.49</v>
      </c>
      <c r="J95" s="36">
        <v>1848.23</v>
      </c>
      <c r="K95" s="36">
        <v>1921.25</v>
      </c>
      <c r="L95" s="36">
        <v>1943.28</v>
      </c>
      <c r="M95" s="36">
        <v>1894.41</v>
      </c>
      <c r="N95" s="36">
        <v>1866.8</v>
      </c>
      <c r="O95" s="36">
        <v>1879.21</v>
      </c>
      <c r="P95" s="36">
        <v>1872.3799999999999</v>
      </c>
      <c r="Q95" s="36">
        <v>1856.96</v>
      </c>
      <c r="R95" s="36">
        <v>1848.34</v>
      </c>
      <c r="S95" s="36">
        <v>1836.62</v>
      </c>
      <c r="T95" s="36">
        <v>1930.8899999999999</v>
      </c>
      <c r="U95" s="36">
        <v>1938.56</v>
      </c>
      <c r="V95" s="36">
        <v>1928.28</v>
      </c>
      <c r="W95" s="36">
        <v>1822.62</v>
      </c>
      <c r="X95" s="36">
        <v>1583.06</v>
      </c>
      <c r="Y95" s="36">
        <v>1322.12</v>
      </c>
    </row>
    <row r="96" spans="1:25" x14ac:dyDescent="0.25">
      <c r="A96" s="50">
        <v>12</v>
      </c>
      <c r="B96" s="36">
        <v>1232.6799999999998</v>
      </c>
      <c r="C96" s="36">
        <v>1179.74</v>
      </c>
      <c r="D96" s="36">
        <v>1150.19</v>
      </c>
      <c r="E96" s="36">
        <v>1148.5999999999999</v>
      </c>
      <c r="F96" s="36">
        <v>1191.99</v>
      </c>
      <c r="G96" s="36">
        <v>1337.85</v>
      </c>
      <c r="H96" s="36">
        <v>1522.68</v>
      </c>
      <c r="I96" s="36">
        <v>1631.68</v>
      </c>
      <c r="J96" s="36">
        <v>1821.11</v>
      </c>
      <c r="K96" s="36">
        <v>1872.36</v>
      </c>
      <c r="L96" s="36">
        <v>1866.2</v>
      </c>
      <c r="M96" s="36">
        <v>1838.06</v>
      </c>
      <c r="N96" s="36">
        <v>1777.24</v>
      </c>
      <c r="O96" s="36">
        <v>1814.3799999999999</v>
      </c>
      <c r="P96" s="36">
        <v>1803.47</v>
      </c>
      <c r="Q96" s="36">
        <v>1795.06</v>
      </c>
      <c r="R96" s="36">
        <v>1788.93</v>
      </c>
      <c r="S96" s="36">
        <v>1815.8899999999999</v>
      </c>
      <c r="T96" s="36">
        <v>1868.57</v>
      </c>
      <c r="U96" s="36">
        <v>1880.28</v>
      </c>
      <c r="V96" s="36">
        <v>1867.21</v>
      </c>
      <c r="W96" s="36">
        <v>1764.78</v>
      </c>
      <c r="X96" s="36">
        <v>1575.84</v>
      </c>
      <c r="Y96" s="36">
        <v>1256.74</v>
      </c>
    </row>
    <row r="97" spans="1:25" x14ac:dyDescent="0.25">
      <c r="A97" s="50">
        <v>13</v>
      </c>
      <c r="B97" s="36">
        <v>1258.55</v>
      </c>
      <c r="C97" s="36">
        <v>1207.3600000000001</v>
      </c>
      <c r="D97" s="36">
        <v>1177.74</v>
      </c>
      <c r="E97" s="36">
        <v>1169.6100000000001</v>
      </c>
      <c r="F97" s="36">
        <v>1200.1300000000001</v>
      </c>
      <c r="G97" s="36">
        <v>1351.41</v>
      </c>
      <c r="H97" s="36">
        <v>1548.72</v>
      </c>
      <c r="I97" s="36">
        <v>1664.18</v>
      </c>
      <c r="J97" s="36">
        <v>1820.8799999999999</v>
      </c>
      <c r="K97" s="36">
        <v>1867.47</v>
      </c>
      <c r="L97" s="36">
        <v>1858.23</v>
      </c>
      <c r="M97" s="36">
        <v>1824.93</v>
      </c>
      <c r="N97" s="36">
        <v>1793.6399999999999</v>
      </c>
      <c r="O97" s="36">
        <v>1827.49</v>
      </c>
      <c r="P97" s="36">
        <v>1821.53</v>
      </c>
      <c r="Q97" s="36">
        <v>1811.25</v>
      </c>
      <c r="R97" s="36">
        <v>1814.8999999999999</v>
      </c>
      <c r="S97" s="36">
        <v>1824.18</v>
      </c>
      <c r="T97" s="36">
        <v>1870.51</v>
      </c>
      <c r="U97" s="36">
        <v>1871.75</v>
      </c>
      <c r="V97" s="36">
        <v>1854.75</v>
      </c>
      <c r="W97" s="36">
        <v>1773.1</v>
      </c>
      <c r="X97" s="36">
        <v>1593.21</v>
      </c>
      <c r="Y97" s="36">
        <v>1329.6499999999999</v>
      </c>
    </row>
    <row r="98" spans="1:25" x14ac:dyDescent="0.25">
      <c r="A98" s="50">
        <v>14</v>
      </c>
      <c r="B98" s="36">
        <v>1214.49</v>
      </c>
      <c r="C98" s="36">
        <v>1145.02</v>
      </c>
      <c r="D98" s="36">
        <v>1131.74</v>
      </c>
      <c r="E98" s="36">
        <v>1125.6599999999999</v>
      </c>
      <c r="F98" s="36">
        <v>1155.3499999999999</v>
      </c>
      <c r="G98" s="36">
        <v>1262.99</v>
      </c>
      <c r="H98" s="36">
        <v>1526.95</v>
      </c>
      <c r="I98" s="36">
        <v>1583.66</v>
      </c>
      <c r="J98" s="36">
        <v>1744.3799999999999</v>
      </c>
      <c r="K98" s="36">
        <v>1787.57</v>
      </c>
      <c r="L98" s="36">
        <v>1790.83</v>
      </c>
      <c r="M98" s="36">
        <v>1768.18</v>
      </c>
      <c r="N98" s="36">
        <v>1746.92</v>
      </c>
      <c r="O98" s="36">
        <v>1782.74</v>
      </c>
      <c r="P98" s="36">
        <v>1776.33</v>
      </c>
      <c r="Q98" s="36">
        <v>1769.97</v>
      </c>
      <c r="R98" s="36">
        <v>1755.31</v>
      </c>
      <c r="S98" s="36">
        <v>1761.17</v>
      </c>
      <c r="T98" s="36">
        <v>1775.25</v>
      </c>
      <c r="U98" s="36">
        <v>1761</v>
      </c>
      <c r="V98" s="36">
        <v>1761.97</v>
      </c>
      <c r="W98" s="36">
        <v>1700.57</v>
      </c>
      <c r="X98" s="36">
        <v>1592.66</v>
      </c>
      <c r="Y98" s="36">
        <v>1262.21</v>
      </c>
    </row>
    <row r="99" spans="1:25" x14ac:dyDescent="0.25">
      <c r="A99" s="50">
        <v>15</v>
      </c>
      <c r="B99" s="36">
        <v>1226.5999999999999</v>
      </c>
      <c r="C99" s="36">
        <v>1145.52</v>
      </c>
      <c r="D99" s="36">
        <v>1119.9099999999999</v>
      </c>
      <c r="E99" s="36">
        <v>1113.94</v>
      </c>
      <c r="F99" s="36">
        <v>1161.03</v>
      </c>
      <c r="G99" s="36">
        <v>1256.1599999999999</v>
      </c>
      <c r="H99" s="36">
        <v>1566.1499999999999</v>
      </c>
      <c r="I99" s="36">
        <v>1641.55</v>
      </c>
      <c r="J99" s="36">
        <v>1793.46</v>
      </c>
      <c r="K99" s="36">
        <v>1890.41</v>
      </c>
      <c r="L99" s="36">
        <v>1897.28</v>
      </c>
      <c r="M99" s="36">
        <v>1842.36</v>
      </c>
      <c r="N99" s="36">
        <v>1811.73</v>
      </c>
      <c r="O99" s="36">
        <v>1847.45</v>
      </c>
      <c r="P99" s="36">
        <v>1836.57</v>
      </c>
      <c r="Q99" s="36">
        <v>1823.28</v>
      </c>
      <c r="R99" s="36">
        <v>1819.35</v>
      </c>
      <c r="S99" s="36">
        <v>1843.41</v>
      </c>
      <c r="T99" s="36">
        <v>1907.02</v>
      </c>
      <c r="U99" s="36">
        <v>1900.5</v>
      </c>
      <c r="V99" s="36">
        <v>1829</v>
      </c>
      <c r="W99" s="36">
        <v>1804.8999999999999</v>
      </c>
      <c r="X99" s="36">
        <v>1628.1299999999999</v>
      </c>
      <c r="Y99" s="36">
        <v>1434.47</v>
      </c>
    </row>
    <row r="100" spans="1:25" x14ac:dyDescent="0.25">
      <c r="A100" s="50">
        <v>16</v>
      </c>
      <c r="B100" s="36">
        <v>1254.4000000000001</v>
      </c>
      <c r="C100" s="36">
        <v>1195.01</v>
      </c>
      <c r="D100" s="36">
        <v>1145.4099999999999</v>
      </c>
      <c r="E100" s="36">
        <v>1142.8600000000001</v>
      </c>
      <c r="F100" s="36">
        <v>1172.9000000000001</v>
      </c>
      <c r="G100" s="36">
        <v>1224.96</v>
      </c>
      <c r="H100" s="36">
        <v>1295.0899999999999</v>
      </c>
      <c r="I100" s="36">
        <v>1385.99</v>
      </c>
      <c r="J100" s="36">
        <v>1463.1399999999999</v>
      </c>
      <c r="K100" s="36">
        <v>1590.8899999999999</v>
      </c>
      <c r="L100" s="36">
        <v>1660.79</v>
      </c>
      <c r="M100" s="36">
        <v>1667.78</v>
      </c>
      <c r="N100" s="36">
        <v>1575.74</v>
      </c>
      <c r="O100" s="36">
        <v>1520.96</v>
      </c>
      <c r="P100" s="36">
        <v>1533.73</v>
      </c>
      <c r="Q100" s="36">
        <v>1495.2</v>
      </c>
      <c r="R100" s="36">
        <v>1509.6299999999999</v>
      </c>
      <c r="S100" s="36">
        <v>1632.99</v>
      </c>
      <c r="T100" s="36">
        <v>1798.16</v>
      </c>
      <c r="U100" s="36">
        <v>1786.18</v>
      </c>
      <c r="V100" s="36">
        <v>1676.62</v>
      </c>
      <c r="W100" s="36">
        <v>1643.67</v>
      </c>
      <c r="X100" s="36">
        <v>1520.7</v>
      </c>
      <c r="Y100" s="36">
        <v>1252.3600000000001</v>
      </c>
    </row>
    <row r="101" spans="1:25" x14ac:dyDescent="0.25">
      <c r="A101" s="50">
        <v>17</v>
      </c>
      <c r="B101" s="36">
        <v>1237.76</v>
      </c>
      <c r="C101" s="36">
        <v>1144.4299999999998</v>
      </c>
      <c r="D101" s="36">
        <v>1098.76</v>
      </c>
      <c r="E101" s="36">
        <v>1010.41</v>
      </c>
      <c r="F101" s="36">
        <v>1106.5999999999999</v>
      </c>
      <c r="G101" s="36">
        <v>1168.53</v>
      </c>
      <c r="H101" s="36">
        <v>1241.54</v>
      </c>
      <c r="I101" s="36">
        <v>1244.79</v>
      </c>
      <c r="J101" s="36">
        <v>1448.32</v>
      </c>
      <c r="K101" s="36">
        <v>1513.21</v>
      </c>
      <c r="L101" s="36">
        <v>1549.72</v>
      </c>
      <c r="M101" s="36">
        <v>1545.43</v>
      </c>
      <c r="N101" s="36">
        <v>1528</v>
      </c>
      <c r="O101" s="36">
        <v>1521.01</v>
      </c>
      <c r="P101" s="36">
        <v>1523.8999999999999</v>
      </c>
      <c r="Q101" s="36">
        <v>1525.75</v>
      </c>
      <c r="R101" s="36">
        <v>1519.49</v>
      </c>
      <c r="S101" s="36">
        <v>1610.73</v>
      </c>
      <c r="T101" s="36">
        <v>1746.66</v>
      </c>
      <c r="U101" s="36">
        <v>1765.67</v>
      </c>
      <c r="V101" s="36">
        <v>1694.86</v>
      </c>
      <c r="W101" s="36">
        <v>1533.61</v>
      </c>
      <c r="X101" s="36">
        <v>1432.43</v>
      </c>
      <c r="Y101" s="36">
        <v>1251.99</v>
      </c>
    </row>
    <row r="102" spans="1:25" x14ac:dyDescent="0.25">
      <c r="A102" s="50">
        <v>18</v>
      </c>
      <c r="B102" s="36">
        <v>1222.3</v>
      </c>
      <c r="C102" s="36">
        <v>1137.9299999999998</v>
      </c>
      <c r="D102" s="36">
        <v>1105.01</v>
      </c>
      <c r="E102" s="36">
        <v>1117.58</v>
      </c>
      <c r="F102" s="36">
        <v>1167.8</v>
      </c>
      <c r="G102" s="36">
        <v>1227.3399999999999</v>
      </c>
      <c r="H102" s="36">
        <v>1495.1399999999999</v>
      </c>
      <c r="I102" s="36">
        <v>1626.11</v>
      </c>
      <c r="J102" s="36">
        <v>1784.73</v>
      </c>
      <c r="K102" s="36">
        <v>1878.1499999999999</v>
      </c>
      <c r="L102" s="36">
        <v>1880.11</v>
      </c>
      <c r="M102" s="36">
        <v>1776.48</v>
      </c>
      <c r="N102" s="36">
        <v>1741.2</v>
      </c>
      <c r="O102" s="36">
        <v>1750.11</v>
      </c>
      <c r="P102" s="36">
        <v>1777.3</v>
      </c>
      <c r="Q102" s="36">
        <v>1766.84</v>
      </c>
      <c r="R102" s="36">
        <v>1745.37</v>
      </c>
      <c r="S102" s="36">
        <v>1758.37</v>
      </c>
      <c r="T102" s="36">
        <v>1839.69</v>
      </c>
      <c r="U102" s="36">
        <v>1797.36</v>
      </c>
      <c r="V102" s="36">
        <v>1756.57</v>
      </c>
      <c r="W102" s="36">
        <v>1664.58</v>
      </c>
      <c r="X102" s="36">
        <v>1415.92</v>
      </c>
      <c r="Y102" s="36">
        <v>1257.25</v>
      </c>
    </row>
    <row r="103" spans="1:25" x14ac:dyDescent="0.25">
      <c r="A103" s="50">
        <v>19</v>
      </c>
      <c r="B103" s="36">
        <v>1219.19</v>
      </c>
      <c r="C103" s="36">
        <v>1144.1100000000001</v>
      </c>
      <c r="D103" s="36">
        <v>1131.97</v>
      </c>
      <c r="E103" s="36">
        <v>1127.8</v>
      </c>
      <c r="F103" s="36">
        <v>1177.46</v>
      </c>
      <c r="G103" s="36">
        <v>1254.23</v>
      </c>
      <c r="H103" s="36">
        <v>1417.56</v>
      </c>
      <c r="I103" s="36">
        <v>1630.42</v>
      </c>
      <c r="J103" s="36">
        <v>1765.07</v>
      </c>
      <c r="K103" s="36">
        <v>1850.3899999999999</v>
      </c>
      <c r="L103" s="36">
        <v>1861.95</v>
      </c>
      <c r="M103" s="36">
        <v>1839.6299999999999</v>
      </c>
      <c r="N103" s="36">
        <v>1793.7</v>
      </c>
      <c r="O103" s="36">
        <v>1823.2</v>
      </c>
      <c r="P103" s="36">
        <v>1816.24</v>
      </c>
      <c r="Q103" s="36">
        <v>1811.1299999999999</v>
      </c>
      <c r="R103" s="36">
        <v>1786.74</v>
      </c>
      <c r="S103" s="36">
        <v>1793.82</v>
      </c>
      <c r="T103" s="36">
        <v>1850.27</v>
      </c>
      <c r="U103" s="36">
        <v>1818.81</v>
      </c>
      <c r="V103" s="36">
        <v>1781.17</v>
      </c>
      <c r="W103" s="36">
        <v>1685.62</v>
      </c>
      <c r="X103" s="36">
        <v>1482.74</v>
      </c>
      <c r="Y103" s="36">
        <v>1243.4499999999998</v>
      </c>
    </row>
    <row r="104" spans="1:25" x14ac:dyDescent="0.25">
      <c r="A104" s="50">
        <v>20</v>
      </c>
      <c r="B104" s="36">
        <v>1232.8</v>
      </c>
      <c r="C104" s="36">
        <v>1140.6599999999999</v>
      </c>
      <c r="D104" s="36">
        <v>1114.9299999999998</v>
      </c>
      <c r="E104" s="36">
        <v>1052.69</v>
      </c>
      <c r="F104" s="36">
        <v>1061.99</v>
      </c>
      <c r="G104" s="36">
        <v>1146.42</v>
      </c>
      <c r="H104" s="36">
        <v>1430.6299999999999</v>
      </c>
      <c r="I104" s="36">
        <v>1628.98</v>
      </c>
      <c r="J104" s="36">
        <v>1725.83</v>
      </c>
      <c r="K104" s="36">
        <v>1756.26</v>
      </c>
      <c r="L104" s="36">
        <v>1762.32</v>
      </c>
      <c r="M104" s="36">
        <v>1723.56</v>
      </c>
      <c r="N104" s="36">
        <v>1691.3799999999999</v>
      </c>
      <c r="O104" s="36">
        <v>1718.01</v>
      </c>
      <c r="P104" s="36">
        <v>1720</v>
      </c>
      <c r="Q104" s="36">
        <v>1725.03</v>
      </c>
      <c r="R104" s="36">
        <v>1725.82</v>
      </c>
      <c r="S104" s="36">
        <v>1795.23</v>
      </c>
      <c r="T104" s="36">
        <v>1924.83</v>
      </c>
      <c r="U104" s="36">
        <v>1963.6299999999999</v>
      </c>
      <c r="V104" s="36">
        <v>1720.35</v>
      </c>
      <c r="W104" s="36">
        <v>1680.25</v>
      </c>
      <c r="X104" s="36">
        <v>1602.03</v>
      </c>
      <c r="Y104" s="36">
        <v>1245.28</v>
      </c>
    </row>
    <row r="105" spans="1:25" x14ac:dyDescent="0.25">
      <c r="A105" s="50">
        <v>21</v>
      </c>
      <c r="B105" s="36">
        <v>1183.23</v>
      </c>
      <c r="C105" s="36">
        <v>1113.33</v>
      </c>
      <c r="D105" s="36">
        <v>1084.76</v>
      </c>
      <c r="E105" s="36">
        <v>1071.71</v>
      </c>
      <c r="F105" s="36">
        <v>1124.74</v>
      </c>
      <c r="G105" s="36">
        <v>1207.0999999999999</v>
      </c>
      <c r="H105" s="36">
        <v>1540.81</v>
      </c>
      <c r="I105" s="36">
        <v>1665.69</v>
      </c>
      <c r="J105" s="36">
        <v>1777.02</v>
      </c>
      <c r="K105" s="36">
        <v>1876.83</v>
      </c>
      <c r="L105" s="36">
        <v>1872.87</v>
      </c>
      <c r="M105" s="36">
        <v>1801.6399999999999</v>
      </c>
      <c r="N105" s="36">
        <v>1786.8999999999999</v>
      </c>
      <c r="O105" s="36">
        <v>1828.5</v>
      </c>
      <c r="P105" s="36">
        <v>1807.29</v>
      </c>
      <c r="Q105" s="36">
        <v>1828.31</v>
      </c>
      <c r="R105" s="36">
        <v>1796</v>
      </c>
      <c r="S105" s="36">
        <v>1794.54</v>
      </c>
      <c r="T105" s="36">
        <v>1932.28</v>
      </c>
      <c r="U105" s="36">
        <v>1875.91</v>
      </c>
      <c r="V105" s="36">
        <v>1772.19</v>
      </c>
      <c r="W105" s="36">
        <v>1686.1399999999999</v>
      </c>
      <c r="X105" s="36">
        <v>1535.24</v>
      </c>
      <c r="Y105" s="36">
        <v>1226.3600000000001</v>
      </c>
    </row>
    <row r="106" spans="1:25" x14ac:dyDescent="0.25">
      <c r="A106" s="50">
        <v>22</v>
      </c>
      <c r="B106" s="36">
        <v>1234.07</v>
      </c>
      <c r="C106" s="36">
        <v>1168.3899999999999</v>
      </c>
      <c r="D106" s="36">
        <v>1121.57</v>
      </c>
      <c r="E106" s="36">
        <v>1124.3800000000001</v>
      </c>
      <c r="F106" s="36">
        <v>1182.3499999999999</v>
      </c>
      <c r="G106" s="36">
        <v>1259.27</v>
      </c>
      <c r="H106" s="36">
        <v>1607.25</v>
      </c>
      <c r="I106" s="36">
        <v>1658.24</v>
      </c>
      <c r="J106" s="36">
        <v>1777.76</v>
      </c>
      <c r="K106" s="36">
        <v>1851</v>
      </c>
      <c r="L106" s="36">
        <v>1811.26</v>
      </c>
      <c r="M106" s="36">
        <v>1786.28</v>
      </c>
      <c r="N106" s="36">
        <v>1738.35</v>
      </c>
      <c r="O106" s="36">
        <v>1754.1299999999999</v>
      </c>
      <c r="P106" s="36">
        <v>1777.1</v>
      </c>
      <c r="Q106" s="36">
        <v>1773.36</v>
      </c>
      <c r="R106" s="36">
        <v>1783.84</v>
      </c>
      <c r="S106" s="36">
        <v>1799.92</v>
      </c>
      <c r="T106" s="36">
        <v>1885.35</v>
      </c>
      <c r="U106" s="36">
        <v>1861.06</v>
      </c>
      <c r="V106" s="36">
        <v>1788.94</v>
      </c>
      <c r="W106" s="36">
        <v>1781.23</v>
      </c>
      <c r="X106" s="36">
        <v>1596.99</v>
      </c>
      <c r="Y106" s="36">
        <v>1247.73</v>
      </c>
    </row>
    <row r="107" spans="1:25" x14ac:dyDescent="0.25">
      <c r="A107" s="50">
        <v>23</v>
      </c>
      <c r="B107" s="36">
        <v>1317.81</v>
      </c>
      <c r="C107" s="36">
        <v>1220.98</v>
      </c>
      <c r="D107" s="36">
        <v>1201.01</v>
      </c>
      <c r="E107" s="36">
        <v>1152.19</v>
      </c>
      <c r="F107" s="36">
        <v>1026.9299999999998</v>
      </c>
      <c r="G107" s="36">
        <v>1078.27</v>
      </c>
      <c r="H107" s="36">
        <v>1361.32</v>
      </c>
      <c r="I107" s="36">
        <v>1428.59</v>
      </c>
      <c r="J107" s="36">
        <v>1520.25</v>
      </c>
      <c r="K107" s="36">
        <v>1674.66</v>
      </c>
      <c r="L107" s="36">
        <v>1710.09</v>
      </c>
      <c r="M107" s="36">
        <v>1705.21</v>
      </c>
      <c r="N107" s="36">
        <v>1692.41</v>
      </c>
      <c r="O107" s="36">
        <v>1673.83</v>
      </c>
      <c r="P107" s="36">
        <v>1671.85</v>
      </c>
      <c r="Q107" s="36">
        <v>1654.3999999999999</v>
      </c>
      <c r="R107" s="36">
        <v>1665.96</v>
      </c>
      <c r="S107" s="36">
        <v>1727.23</v>
      </c>
      <c r="T107" s="36">
        <v>1810.3</v>
      </c>
      <c r="U107" s="36">
        <v>1764.49</v>
      </c>
      <c r="V107" s="36">
        <v>1727.78</v>
      </c>
      <c r="W107" s="36">
        <v>1659.37</v>
      </c>
      <c r="X107" s="36">
        <v>1542.04</v>
      </c>
      <c r="Y107" s="36">
        <v>1263.6799999999998</v>
      </c>
    </row>
    <row r="108" spans="1:25" x14ac:dyDescent="0.25">
      <c r="A108" s="50">
        <v>24</v>
      </c>
      <c r="B108" s="36">
        <v>1226.01</v>
      </c>
      <c r="C108" s="36">
        <v>1192.51</v>
      </c>
      <c r="D108" s="36">
        <v>1179.3800000000001</v>
      </c>
      <c r="E108" s="36">
        <v>1167.82</v>
      </c>
      <c r="F108" s="36">
        <v>1185.8499999999999</v>
      </c>
      <c r="G108" s="36">
        <v>1197.17</v>
      </c>
      <c r="H108" s="36">
        <v>1263.3399999999999</v>
      </c>
      <c r="I108" s="36">
        <v>1341.12</v>
      </c>
      <c r="J108" s="36">
        <v>1454.51</v>
      </c>
      <c r="K108" s="36">
        <v>1627.94</v>
      </c>
      <c r="L108" s="36">
        <v>1647.97</v>
      </c>
      <c r="M108" s="36">
        <v>1643.53</v>
      </c>
      <c r="N108" s="36">
        <v>1641.32</v>
      </c>
      <c r="O108" s="36">
        <v>1639.99</v>
      </c>
      <c r="P108" s="36">
        <v>1636.5</v>
      </c>
      <c r="Q108" s="36">
        <v>1630.3899999999999</v>
      </c>
      <c r="R108" s="36">
        <v>1624.71</v>
      </c>
      <c r="S108" s="36">
        <v>1684.66</v>
      </c>
      <c r="T108" s="36">
        <v>1784.26</v>
      </c>
      <c r="U108" s="36">
        <v>1761.04</v>
      </c>
      <c r="V108" s="36">
        <v>1688.3799999999999</v>
      </c>
      <c r="W108" s="36">
        <v>1654.47</v>
      </c>
      <c r="X108" s="36">
        <v>1440.25</v>
      </c>
      <c r="Y108" s="36">
        <v>1222.25</v>
      </c>
    </row>
    <row r="109" spans="1:25" x14ac:dyDescent="0.25">
      <c r="A109" s="50">
        <v>25</v>
      </c>
      <c r="B109" s="36">
        <v>1187.8399999999999</v>
      </c>
      <c r="C109" s="36">
        <v>1088.96</v>
      </c>
      <c r="D109" s="36">
        <v>1051.5</v>
      </c>
      <c r="E109" s="36">
        <v>1052</v>
      </c>
      <c r="F109" s="36">
        <v>1083.27</v>
      </c>
      <c r="G109" s="36">
        <v>1189.0999999999999</v>
      </c>
      <c r="H109" s="36">
        <v>1488.07</v>
      </c>
      <c r="I109" s="36">
        <v>1606.6499999999999</v>
      </c>
      <c r="J109" s="36">
        <v>1691.1</v>
      </c>
      <c r="K109" s="36">
        <v>1729.2</v>
      </c>
      <c r="L109" s="36">
        <v>1740.31</v>
      </c>
      <c r="M109" s="36">
        <v>1750.09</v>
      </c>
      <c r="N109" s="36">
        <v>1733.11</v>
      </c>
      <c r="O109" s="36">
        <v>1727.7</v>
      </c>
      <c r="P109" s="36">
        <v>1720.08</v>
      </c>
      <c r="Q109" s="36">
        <v>1715.75</v>
      </c>
      <c r="R109" s="36">
        <v>1694.95</v>
      </c>
      <c r="S109" s="36">
        <v>1743.29</v>
      </c>
      <c r="T109" s="36">
        <v>1827.99</v>
      </c>
      <c r="U109" s="36">
        <v>1795.43</v>
      </c>
      <c r="V109" s="36">
        <v>1719.67</v>
      </c>
      <c r="W109" s="36">
        <v>1656.79</v>
      </c>
      <c r="X109" s="36">
        <v>1397.1</v>
      </c>
      <c r="Y109" s="36">
        <v>1225.82</v>
      </c>
    </row>
    <row r="110" spans="1:25" x14ac:dyDescent="0.25">
      <c r="A110" s="50">
        <v>26</v>
      </c>
      <c r="B110" s="36">
        <v>1181</v>
      </c>
      <c r="C110" s="36">
        <v>1124.4299999999998</v>
      </c>
      <c r="D110" s="36">
        <v>1070.24</v>
      </c>
      <c r="E110" s="36">
        <v>1068.0899999999999</v>
      </c>
      <c r="F110" s="36">
        <v>1143.4099999999999</v>
      </c>
      <c r="G110" s="36">
        <v>1229.07</v>
      </c>
      <c r="H110" s="36">
        <v>1514.07</v>
      </c>
      <c r="I110" s="36">
        <v>1603.17</v>
      </c>
      <c r="J110" s="36">
        <v>1711.08</v>
      </c>
      <c r="K110" s="36">
        <v>1756.77</v>
      </c>
      <c r="L110" s="36">
        <v>1768.35</v>
      </c>
      <c r="M110" s="36">
        <v>1765.53</v>
      </c>
      <c r="N110" s="36">
        <v>1744.59</v>
      </c>
      <c r="O110" s="36">
        <v>1750.52</v>
      </c>
      <c r="P110" s="36">
        <v>1750.11</v>
      </c>
      <c r="Q110" s="36">
        <v>1750.32</v>
      </c>
      <c r="R110" s="36">
        <v>1730.46</v>
      </c>
      <c r="S110" s="36">
        <v>1765.5</v>
      </c>
      <c r="T110" s="36">
        <v>1838.24</v>
      </c>
      <c r="U110" s="36">
        <v>1819.1399999999999</v>
      </c>
      <c r="V110" s="36">
        <v>1761.04</v>
      </c>
      <c r="W110" s="36">
        <v>1697.07</v>
      </c>
      <c r="X110" s="36">
        <v>1559.81</v>
      </c>
      <c r="Y110" s="36">
        <v>1222.0999999999999</v>
      </c>
    </row>
    <row r="111" spans="1:25" x14ac:dyDescent="0.25">
      <c r="A111" s="50">
        <v>27</v>
      </c>
      <c r="B111" s="36">
        <v>1131.49</v>
      </c>
      <c r="C111" s="36">
        <v>1062.8800000000001</v>
      </c>
      <c r="D111" s="36">
        <v>1015.12</v>
      </c>
      <c r="E111" s="36">
        <v>1021.79</v>
      </c>
      <c r="F111" s="36">
        <v>1091.31</v>
      </c>
      <c r="G111" s="36">
        <v>1156.27</v>
      </c>
      <c r="H111" s="36">
        <v>1393.03</v>
      </c>
      <c r="I111" s="36">
        <v>1536.96</v>
      </c>
      <c r="J111" s="36">
        <v>1616.7</v>
      </c>
      <c r="K111" s="36">
        <v>1663.11</v>
      </c>
      <c r="L111" s="36">
        <v>1674.43</v>
      </c>
      <c r="M111" s="36">
        <v>1672.94</v>
      </c>
      <c r="N111" s="36">
        <v>1635.96</v>
      </c>
      <c r="O111" s="36">
        <v>1645.81</v>
      </c>
      <c r="P111" s="36">
        <v>1645.6499999999999</v>
      </c>
      <c r="Q111" s="36">
        <v>1643.29</v>
      </c>
      <c r="R111" s="36">
        <v>1631.84</v>
      </c>
      <c r="S111" s="36">
        <v>1685.44</v>
      </c>
      <c r="T111" s="36">
        <v>1724.97</v>
      </c>
      <c r="U111" s="36">
        <v>1689.18</v>
      </c>
      <c r="V111" s="36">
        <v>1654.72</v>
      </c>
      <c r="W111" s="36">
        <v>1626.25</v>
      </c>
      <c r="X111" s="36">
        <v>1315.29</v>
      </c>
      <c r="Y111" s="36">
        <v>1190.44</v>
      </c>
    </row>
    <row r="112" spans="1:25" x14ac:dyDescent="0.25">
      <c r="A112" s="50">
        <v>28</v>
      </c>
      <c r="B112" s="36">
        <v>1176.29</v>
      </c>
      <c r="C112" s="36">
        <v>1100.26</v>
      </c>
      <c r="D112" s="36">
        <v>1072.6399999999999</v>
      </c>
      <c r="E112" s="36">
        <v>1070.29</v>
      </c>
      <c r="F112" s="36">
        <v>1136.42</v>
      </c>
      <c r="G112" s="36">
        <v>1197.1100000000001</v>
      </c>
      <c r="H112" s="36">
        <v>1484.58</v>
      </c>
      <c r="I112" s="36">
        <v>1571.47</v>
      </c>
      <c r="J112" s="36">
        <v>1719.35</v>
      </c>
      <c r="K112" s="36">
        <v>1785.03</v>
      </c>
      <c r="L112" s="36">
        <v>1779.3</v>
      </c>
      <c r="M112" s="36">
        <v>1773.1299999999999</v>
      </c>
      <c r="N112" s="36">
        <v>1746.99</v>
      </c>
      <c r="O112" s="36">
        <v>1748.51</v>
      </c>
      <c r="P112" s="36">
        <v>1747.02</v>
      </c>
      <c r="Q112" s="36">
        <v>1746.34</v>
      </c>
      <c r="R112" s="36">
        <v>1746.3799999999999</v>
      </c>
      <c r="S112" s="36">
        <v>1777.08</v>
      </c>
      <c r="T112" s="36">
        <v>1837.76</v>
      </c>
      <c r="U112" s="36">
        <v>1766.12</v>
      </c>
      <c r="V112" s="36">
        <v>1708.8799999999999</v>
      </c>
      <c r="W112" s="36">
        <v>1621.06</v>
      </c>
      <c r="X112" s="36">
        <v>1307.23</v>
      </c>
      <c r="Y112" s="36">
        <v>1184.97</v>
      </c>
    </row>
    <row r="113" spans="1:25" x14ac:dyDescent="0.25">
      <c r="A113" s="50">
        <v>29</v>
      </c>
      <c r="B113" s="36">
        <v>1147.24</v>
      </c>
      <c r="C113" s="36">
        <v>1067.67</v>
      </c>
      <c r="D113" s="36">
        <v>1047.19</v>
      </c>
      <c r="E113" s="36">
        <v>1070.5899999999999</v>
      </c>
      <c r="F113" s="36">
        <v>1110.47</v>
      </c>
      <c r="G113" s="36">
        <v>1221.51</v>
      </c>
      <c r="H113" s="36">
        <v>1494.01</v>
      </c>
      <c r="I113" s="36">
        <v>1552.32</v>
      </c>
      <c r="J113" s="36">
        <v>1645.36</v>
      </c>
      <c r="K113" s="36">
        <v>1766.7</v>
      </c>
      <c r="L113" s="36">
        <v>1770.95</v>
      </c>
      <c r="M113" s="36">
        <v>1751.6299999999999</v>
      </c>
      <c r="N113" s="36">
        <v>1758.06</v>
      </c>
      <c r="O113" s="36">
        <v>1767.26</v>
      </c>
      <c r="P113" s="36">
        <v>1760.51</v>
      </c>
      <c r="Q113" s="36">
        <v>1724.52</v>
      </c>
      <c r="R113" s="36">
        <v>1680.5</v>
      </c>
      <c r="S113" s="36">
        <v>1718.27</v>
      </c>
      <c r="T113" s="36">
        <v>1732.62</v>
      </c>
      <c r="U113" s="36">
        <v>1719.09</v>
      </c>
      <c r="V113" s="36">
        <v>1697.6</v>
      </c>
      <c r="W113" s="36">
        <v>1649.48</v>
      </c>
      <c r="X113" s="36">
        <v>1421.3999999999999</v>
      </c>
      <c r="Y113" s="36">
        <v>1224.9299999999998</v>
      </c>
    </row>
    <row r="114" spans="1:25" x14ac:dyDescent="0.25">
      <c r="A114" s="50">
        <v>30</v>
      </c>
      <c r="B114" s="36">
        <v>1278.6199999999999</v>
      </c>
      <c r="C114" s="36">
        <v>1217.1999999999998</v>
      </c>
      <c r="D114" s="36">
        <v>1163.72</v>
      </c>
      <c r="E114" s="36">
        <v>1159.47</v>
      </c>
      <c r="F114" s="36">
        <v>1172.03</v>
      </c>
      <c r="G114" s="36">
        <v>1228.54</v>
      </c>
      <c r="H114" s="36">
        <v>1269.44</v>
      </c>
      <c r="I114" s="36">
        <v>1329.11</v>
      </c>
      <c r="J114" s="36">
        <v>1577.59</v>
      </c>
      <c r="K114" s="36">
        <v>1713.24</v>
      </c>
      <c r="L114" s="36">
        <v>1736.67</v>
      </c>
      <c r="M114" s="36">
        <v>1728.07</v>
      </c>
      <c r="N114" s="36">
        <v>1720.51</v>
      </c>
      <c r="O114" s="36">
        <v>1713.03</v>
      </c>
      <c r="P114" s="36">
        <v>1703.72</v>
      </c>
      <c r="Q114" s="36">
        <v>1665.7</v>
      </c>
      <c r="R114" s="36">
        <v>1686</v>
      </c>
      <c r="S114" s="36">
        <v>1747.2</v>
      </c>
      <c r="T114" s="36">
        <v>1847.51</v>
      </c>
      <c r="U114" s="36">
        <v>1769.52</v>
      </c>
      <c r="V114" s="36">
        <v>1734.1399999999999</v>
      </c>
      <c r="W114" s="36">
        <v>1645.84</v>
      </c>
      <c r="X114" s="36">
        <v>1400.78</v>
      </c>
      <c r="Y114" s="36">
        <v>1255.74</v>
      </c>
    </row>
    <row r="115" spans="1:25" x14ac:dyDescent="0.25">
      <c r="A115" s="50">
        <v>31</v>
      </c>
      <c r="B115" s="36">
        <v>1182.1100000000001</v>
      </c>
      <c r="C115" s="36">
        <v>1164.44</v>
      </c>
      <c r="D115" s="36">
        <v>1102.44</v>
      </c>
      <c r="E115" s="36">
        <v>1094.5899999999999</v>
      </c>
      <c r="F115" s="36">
        <v>1156.46</v>
      </c>
      <c r="G115" s="36">
        <v>1191.17</v>
      </c>
      <c r="H115" s="36">
        <v>1226.67</v>
      </c>
      <c r="I115" s="36">
        <v>1221.52</v>
      </c>
      <c r="J115" s="36">
        <v>1297.8899999999999</v>
      </c>
      <c r="K115" s="36">
        <v>1406.25</v>
      </c>
      <c r="L115" s="36">
        <v>1490.44</v>
      </c>
      <c r="M115" s="36">
        <v>1518.6499999999999</v>
      </c>
      <c r="N115" s="36">
        <v>1523.34</v>
      </c>
      <c r="O115" s="36">
        <v>1517.35</v>
      </c>
      <c r="P115" s="36">
        <v>1549.06</v>
      </c>
      <c r="Q115" s="36">
        <v>1541.3899999999999</v>
      </c>
      <c r="R115" s="36">
        <v>1542.41</v>
      </c>
      <c r="S115" s="36">
        <v>1652.68</v>
      </c>
      <c r="T115" s="36">
        <v>1730.3</v>
      </c>
      <c r="U115" s="36">
        <v>1696.93</v>
      </c>
      <c r="V115" s="36">
        <v>1625.3899999999999</v>
      </c>
      <c r="W115" s="36">
        <v>1591.06</v>
      </c>
      <c r="X115" s="36">
        <v>1246.24</v>
      </c>
      <c r="Y115" s="36">
        <v>1125.3899999999999</v>
      </c>
    </row>
    <row r="116" spans="1:25" x14ac:dyDescent="0.25">
      <c r="A116" s="49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21" customHeight="1" x14ac:dyDescent="0.25">
      <c r="A117" s="89" t="s">
        <v>6</v>
      </c>
      <c r="B117" s="90" t="s">
        <v>29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2"/>
    </row>
    <row r="118" spans="1:25" x14ac:dyDescent="0.25">
      <c r="A118" s="89"/>
      <c r="B118" s="51" t="s">
        <v>58</v>
      </c>
      <c r="C118" s="51" t="s">
        <v>57</v>
      </c>
      <c r="D118" s="51" t="s">
        <v>56</v>
      </c>
      <c r="E118" s="51" t="s">
        <v>55</v>
      </c>
      <c r="F118" s="51" t="s">
        <v>54</v>
      </c>
      <c r="G118" s="51" t="s">
        <v>53</v>
      </c>
      <c r="H118" s="51" t="s">
        <v>52</v>
      </c>
      <c r="I118" s="51" t="s">
        <v>51</v>
      </c>
      <c r="J118" s="51" t="s">
        <v>50</v>
      </c>
      <c r="K118" s="51" t="s">
        <v>49</v>
      </c>
      <c r="L118" s="51" t="s">
        <v>48</v>
      </c>
      <c r="M118" s="51" t="s">
        <v>59</v>
      </c>
      <c r="N118" s="51" t="s">
        <v>60</v>
      </c>
      <c r="O118" s="51" t="s">
        <v>61</v>
      </c>
      <c r="P118" s="51" t="s">
        <v>62</v>
      </c>
      <c r="Q118" s="51" t="s">
        <v>63</v>
      </c>
      <c r="R118" s="51" t="s">
        <v>64</v>
      </c>
      <c r="S118" s="51" t="s">
        <v>65</v>
      </c>
      <c r="T118" s="51" t="s">
        <v>66</v>
      </c>
      <c r="U118" s="51" t="s">
        <v>67</v>
      </c>
      <c r="V118" s="51" t="s">
        <v>68</v>
      </c>
      <c r="W118" s="51" t="s">
        <v>69</v>
      </c>
      <c r="X118" s="51" t="s">
        <v>70</v>
      </c>
      <c r="Y118" s="51" t="s">
        <v>71</v>
      </c>
    </row>
    <row r="119" spans="1:25" x14ac:dyDescent="0.25">
      <c r="A119" s="50">
        <v>1</v>
      </c>
      <c r="B119" s="36">
        <v>0</v>
      </c>
      <c r="C119" s="36">
        <v>0</v>
      </c>
      <c r="D119" s="36">
        <v>0</v>
      </c>
      <c r="E119" s="36">
        <v>0</v>
      </c>
      <c r="F119" s="36">
        <v>28.53</v>
      </c>
      <c r="G119" s="36">
        <v>229.89</v>
      </c>
      <c r="H119" s="36">
        <v>126.46</v>
      </c>
      <c r="I119" s="36">
        <v>110.24</v>
      </c>
      <c r="J119" s="36">
        <v>82.31</v>
      </c>
      <c r="K119" s="36">
        <v>17.190000000000001</v>
      </c>
      <c r="L119" s="36">
        <v>0</v>
      </c>
      <c r="M119" s="36">
        <v>0</v>
      </c>
      <c r="N119" s="36">
        <v>15.18</v>
      </c>
      <c r="O119" s="36">
        <v>23.12</v>
      </c>
      <c r="P119" s="36">
        <v>17.32</v>
      </c>
      <c r="Q119" s="36">
        <v>13.9</v>
      </c>
      <c r="R119" s="36">
        <v>0</v>
      </c>
      <c r="S119" s="36">
        <v>16.28</v>
      </c>
      <c r="T119" s="36">
        <v>54.51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</row>
    <row r="120" spans="1:25" x14ac:dyDescent="0.25">
      <c r="A120" s="50">
        <v>2</v>
      </c>
      <c r="B120" s="36">
        <v>0</v>
      </c>
      <c r="C120" s="36">
        <v>0</v>
      </c>
      <c r="D120" s="36">
        <v>0</v>
      </c>
      <c r="E120" s="36">
        <v>0</v>
      </c>
      <c r="F120" s="36">
        <v>11.64</v>
      </c>
      <c r="G120" s="36">
        <v>8.4600000000000009</v>
      </c>
      <c r="H120" s="36">
        <v>139.79</v>
      </c>
      <c r="I120" s="36">
        <v>37.11</v>
      </c>
      <c r="J120" s="36">
        <v>166.26</v>
      </c>
      <c r="K120" s="36">
        <v>36.04</v>
      </c>
      <c r="L120" s="36">
        <v>19.78</v>
      </c>
      <c r="M120" s="36">
        <v>18.82</v>
      </c>
      <c r="N120" s="36">
        <v>0</v>
      </c>
      <c r="O120" s="36">
        <v>0.71</v>
      </c>
      <c r="P120" s="36">
        <v>0.28000000000000003</v>
      </c>
      <c r="Q120" s="36">
        <v>0</v>
      </c>
      <c r="R120" s="36">
        <v>0.38</v>
      </c>
      <c r="S120" s="36">
        <v>40.31</v>
      </c>
      <c r="T120" s="36">
        <v>229.63</v>
      </c>
      <c r="U120" s="36">
        <v>51.25</v>
      </c>
      <c r="V120" s="36">
        <v>17.02</v>
      </c>
      <c r="W120" s="36">
        <v>0</v>
      </c>
      <c r="X120" s="36">
        <v>0</v>
      </c>
      <c r="Y120" s="36">
        <v>0</v>
      </c>
    </row>
    <row r="121" spans="1:25" x14ac:dyDescent="0.25">
      <c r="A121" s="50">
        <v>3</v>
      </c>
      <c r="B121" s="36">
        <v>0</v>
      </c>
      <c r="C121" s="36">
        <v>0</v>
      </c>
      <c r="D121" s="36">
        <v>0</v>
      </c>
      <c r="E121" s="36">
        <v>0</v>
      </c>
      <c r="F121" s="36">
        <v>0</v>
      </c>
      <c r="G121" s="36">
        <v>114.41</v>
      </c>
      <c r="H121" s="36">
        <v>32.14</v>
      </c>
      <c r="I121" s="36">
        <v>44.48</v>
      </c>
      <c r="J121" s="36">
        <v>126.83</v>
      </c>
      <c r="K121" s="36">
        <v>8.52</v>
      </c>
      <c r="L121" s="36">
        <v>4.66</v>
      </c>
      <c r="M121" s="36">
        <v>27.47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0.74</v>
      </c>
      <c r="T121" s="36">
        <v>43.79</v>
      </c>
      <c r="U121" s="36">
        <v>24.94</v>
      </c>
      <c r="V121" s="36">
        <v>0</v>
      </c>
      <c r="W121" s="36">
        <v>0</v>
      </c>
      <c r="X121" s="36">
        <v>0</v>
      </c>
      <c r="Y121" s="36">
        <v>0</v>
      </c>
    </row>
    <row r="122" spans="1:25" x14ac:dyDescent="0.25">
      <c r="A122" s="50">
        <v>4</v>
      </c>
      <c r="B122" s="36">
        <v>0</v>
      </c>
      <c r="C122" s="36">
        <v>0</v>
      </c>
      <c r="D122" s="36">
        <v>0</v>
      </c>
      <c r="E122" s="36">
        <v>0</v>
      </c>
      <c r="F122" s="36">
        <v>32.799999999999997</v>
      </c>
      <c r="G122" s="36">
        <v>57.22</v>
      </c>
      <c r="H122" s="36">
        <v>232.39</v>
      </c>
      <c r="I122" s="36">
        <v>1096.3599999999999</v>
      </c>
      <c r="J122" s="36">
        <v>174.61</v>
      </c>
      <c r="K122" s="36">
        <v>131.01</v>
      </c>
      <c r="L122" s="36">
        <v>80.75</v>
      </c>
      <c r="M122" s="36">
        <v>1.63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61.8</v>
      </c>
      <c r="T122" s="36">
        <v>65.64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</row>
    <row r="123" spans="1:25" x14ac:dyDescent="0.25">
      <c r="A123" s="50">
        <v>5</v>
      </c>
      <c r="B123" s="36">
        <v>0</v>
      </c>
      <c r="C123" s="36">
        <v>0</v>
      </c>
      <c r="D123" s="36">
        <v>0</v>
      </c>
      <c r="E123" s="36">
        <v>42.47</v>
      </c>
      <c r="F123" s="36">
        <v>122.25</v>
      </c>
      <c r="G123" s="36">
        <v>48.96</v>
      </c>
      <c r="H123" s="36">
        <v>69.98</v>
      </c>
      <c r="I123" s="36">
        <v>0</v>
      </c>
      <c r="J123" s="36">
        <v>81.489999999999995</v>
      </c>
      <c r="K123" s="36">
        <v>45.94</v>
      </c>
      <c r="L123" s="36">
        <v>7.02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30.86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</row>
    <row r="124" spans="1:25" x14ac:dyDescent="0.25">
      <c r="A124" s="50">
        <v>6</v>
      </c>
      <c r="B124" s="36">
        <v>0</v>
      </c>
      <c r="C124" s="36">
        <v>0</v>
      </c>
      <c r="D124" s="36">
        <v>0</v>
      </c>
      <c r="E124" s="36">
        <v>0</v>
      </c>
      <c r="F124" s="36">
        <v>23.73</v>
      </c>
      <c r="G124" s="36">
        <v>32.270000000000003</v>
      </c>
      <c r="H124" s="36">
        <v>84.46</v>
      </c>
      <c r="I124" s="36">
        <v>31.29</v>
      </c>
      <c r="J124" s="36">
        <v>169.72</v>
      </c>
      <c r="K124" s="36">
        <v>28.56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56.23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</row>
    <row r="125" spans="1:25" x14ac:dyDescent="0.25">
      <c r="A125" s="50">
        <v>7</v>
      </c>
      <c r="B125" s="36">
        <v>0</v>
      </c>
      <c r="C125" s="36">
        <v>0</v>
      </c>
      <c r="D125" s="36">
        <v>0</v>
      </c>
      <c r="E125" s="36">
        <v>0</v>
      </c>
      <c r="F125" s="36">
        <v>20.54</v>
      </c>
      <c r="G125" s="36">
        <v>76.42</v>
      </c>
      <c r="H125" s="36">
        <v>159.88</v>
      </c>
      <c r="I125" s="36">
        <v>23.64</v>
      </c>
      <c r="J125" s="36">
        <v>161.51</v>
      </c>
      <c r="K125" s="36">
        <v>126.16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</row>
    <row r="126" spans="1:25" x14ac:dyDescent="0.25">
      <c r="A126" s="50">
        <v>8</v>
      </c>
      <c r="B126" s="36">
        <v>0</v>
      </c>
      <c r="C126" s="36">
        <v>0</v>
      </c>
      <c r="D126" s="36">
        <v>0</v>
      </c>
      <c r="E126" s="36">
        <v>36.19</v>
      </c>
      <c r="F126" s="36">
        <v>59.21</v>
      </c>
      <c r="G126" s="36">
        <v>82.73</v>
      </c>
      <c r="H126" s="36">
        <v>254.74</v>
      </c>
      <c r="I126" s="36">
        <v>51.94</v>
      </c>
      <c r="J126" s="36">
        <v>26.69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14.61</v>
      </c>
      <c r="Q126" s="36">
        <v>15.34</v>
      </c>
      <c r="R126" s="36">
        <v>0</v>
      </c>
      <c r="S126" s="36">
        <v>124.91</v>
      </c>
      <c r="T126" s="36">
        <v>24.7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</row>
    <row r="127" spans="1:25" x14ac:dyDescent="0.25">
      <c r="A127" s="50">
        <v>9</v>
      </c>
      <c r="B127" s="36">
        <v>0</v>
      </c>
      <c r="C127" s="36">
        <v>0</v>
      </c>
      <c r="D127" s="36">
        <v>0</v>
      </c>
      <c r="E127" s="36">
        <v>0.26</v>
      </c>
      <c r="F127" s="36">
        <v>54.63</v>
      </c>
      <c r="G127" s="36">
        <v>103.4</v>
      </c>
      <c r="H127" s="36">
        <v>162.9</v>
      </c>
      <c r="I127" s="36">
        <v>180.95</v>
      </c>
      <c r="J127" s="36">
        <v>130.04</v>
      </c>
      <c r="K127" s="36">
        <v>0</v>
      </c>
      <c r="L127" s="36">
        <v>0.01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2.5099999999999998</v>
      </c>
      <c r="T127" s="36">
        <v>3.91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</row>
    <row r="128" spans="1:25" x14ac:dyDescent="0.25">
      <c r="A128" s="50">
        <v>10</v>
      </c>
      <c r="B128" s="36">
        <v>0</v>
      </c>
      <c r="C128" s="36">
        <v>0</v>
      </c>
      <c r="D128" s="36">
        <v>0</v>
      </c>
      <c r="E128" s="36">
        <v>0</v>
      </c>
      <c r="F128" s="36">
        <v>3.55</v>
      </c>
      <c r="G128" s="36">
        <v>9.5299999999999994</v>
      </c>
      <c r="H128" s="36">
        <v>0</v>
      </c>
      <c r="I128" s="36">
        <v>119.44</v>
      </c>
      <c r="J128" s="36">
        <v>179.16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142.27000000000001</v>
      </c>
      <c r="T128" s="36">
        <v>112.41</v>
      </c>
      <c r="U128" s="36">
        <v>22.56</v>
      </c>
      <c r="V128" s="36">
        <v>0</v>
      </c>
      <c r="W128" s="36">
        <v>0</v>
      </c>
      <c r="X128" s="36">
        <v>0</v>
      </c>
      <c r="Y128" s="36">
        <v>0</v>
      </c>
    </row>
    <row r="129" spans="1:25" x14ac:dyDescent="0.25">
      <c r="A129" s="50">
        <v>11</v>
      </c>
      <c r="B129" s="36">
        <v>0</v>
      </c>
      <c r="C129" s="36">
        <v>0</v>
      </c>
      <c r="D129" s="36">
        <v>0</v>
      </c>
      <c r="E129" s="36">
        <v>0</v>
      </c>
      <c r="F129" s="36">
        <v>3.05</v>
      </c>
      <c r="G129" s="36">
        <v>86.72</v>
      </c>
      <c r="H129" s="36">
        <v>123.91</v>
      </c>
      <c r="I129" s="36">
        <v>163.41999999999999</v>
      </c>
      <c r="J129" s="36">
        <v>196.81</v>
      </c>
      <c r="K129" s="36">
        <v>109.5</v>
      </c>
      <c r="L129" s="36">
        <v>72.45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56.66</v>
      </c>
      <c r="T129" s="36">
        <v>48.26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</row>
    <row r="130" spans="1:25" x14ac:dyDescent="0.25">
      <c r="A130" s="50">
        <v>12</v>
      </c>
      <c r="B130" s="36">
        <v>0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49.67</v>
      </c>
      <c r="I130" s="36">
        <v>91.97</v>
      </c>
      <c r="J130" s="36">
        <v>104.43</v>
      </c>
      <c r="K130" s="36">
        <v>0.36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34.61</v>
      </c>
      <c r="T130" s="36">
        <v>0.18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</row>
    <row r="131" spans="1:25" x14ac:dyDescent="0.25">
      <c r="A131" s="50">
        <v>13</v>
      </c>
      <c r="B131" s="36">
        <v>0</v>
      </c>
      <c r="C131" s="36">
        <v>0</v>
      </c>
      <c r="D131" s="36">
        <v>0</v>
      </c>
      <c r="E131" s="36">
        <v>0</v>
      </c>
      <c r="F131" s="36">
        <v>0</v>
      </c>
      <c r="G131" s="36">
        <v>9.1</v>
      </c>
      <c r="H131" s="36">
        <v>84.18</v>
      </c>
      <c r="I131" s="36">
        <v>33.479999999999997</v>
      </c>
      <c r="J131" s="36">
        <v>63.83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</row>
    <row r="132" spans="1:25" x14ac:dyDescent="0.25">
      <c r="A132" s="50">
        <v>14</v>
      </c>
      <c r="B132" s="36">
        <v>0</v>
      </c>
      <c r="C132" s="36">
        <v>0</v>
      </c>
      <c r="D132" s="36">
        <v>0</v>
      </c>
      <c r="E132" s="36">
        <v>0</v>
      </c>
      <c r="F132" s="36">
        <v>14.99</v>
      </c>
      <c r="G132" s="36">
        <v>132.38999999999999</v>
      </c>
      <c r="H132" s="36">
        <v>33.96</v>
      </c>
      <c r="I132" s="36">
        <v>87.27</v>
      </c>
      <c r="J132" s="36">
        <v>86.48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80.81</v>
      </c>
      <c r="T132" s="36">
        <v>107.17</v>
      </c>
      <c r="U132" s="36">
        <v>7.0000000000000007E-2</v>
      </c>
      <c r="V132" s="36">
        <v>0</v>
      </c>
      <c r="W132" s="36">
        <v>0</v>
      </c>
      <c r="X132" s="36">
        <v>0</v>
      </c>
      <c r="Y132" s="36">
        <v>0</v>
      </c>
    </row>
    <row r="133" spans="1:25" x14ac:dyDescent="0.25">
      <c r="A133" s="50">
        <v>15</v>
      </c>
      <c r="B133" s="36">
        <v>0</v>
      </c>
      <c r="C133" s="36">
        <v>0</v>
      </c>
      <c r="D133" s="36">
        <v>0</v>
      </c>
      <c r="E133" s="36">
        <v>0</v>
      </c>
      <c r="F133" s="36">
        <v>2.19</v>
      </c>
      <c r="G133" s="36">
        <v>116.47</v>
      </c>
      <c r="H133" s="36">
        <v>36.81</v>
      </c>
      <c r="I133" s="36">
        <v>7.22</v>
      </c>
      <c r="J133" s="36">
        <v>84.74</v>
      </c>
      <c r="K133" s="36">
        <v>1.2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37.57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</row>
    <row r="134" spans="1:25" x14ac:dyDescent="0.25">
      <c r="A134" s="50">
        <v>16</v>
      </c>
      <c r="B134" s="36">
        <v>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51.74</v>
      </c>
      <c r="I134" s="36">
        <v>76.14</v>
      </c>
      <c r="J134" s="36">
        <v>51.34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36.99</v>
      </c>
      <c r="S134" s="36">
        <v>101.05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</row>
    <row r="135" spans="1:25" x14ac:dyDescent="0.25">
      <c r="A135" s="50">
        <v>17</v>
      </c>
      <c r="B135" s="36">
        <v>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0.28000000000000003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70.72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</row>
    <row r="136" spans="1:25" x14ac:dyDescent="0.25">
      <c r="A136" s="50">
        <v>18</v>
      </c>
      <c r="B136" s="36">
        <v>0</v>
      </c>
      <c r="C136" s="36">
        <v>0</v>
      </c>
      <c r="D136" s="36">
        <v>0</v>
      </c>
      <c r="E136" s="36">
        <v>0</v>
      </c>
      <c r="F136" s="36">
        <v>0</v>
      </c>
      <c r="G136" s="36">
        <v>65.38</v>
      </c>
      <c r="H136" s="36">
        <v>0</v>
      </c>
      <c r="I136" s="36">
        <v>41.77</v>
      </c>
      <c r="J136" s="36">
        <v>125.7</v>
      </c>
      <c r="K136" s="36">
        <v>23.24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119.8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</row>
    <row r="137" spans="1:25" x14ac:dyDescent="0.25">
      <c r="A137" s="50">
        <v>19</v>
      </c>
      <c r="B137" s="36">
        <v>0</v>
      </c>
      <c r="C137" s="36">
        <v>0</v>
      </c>
      <c r="D137" s="36">
        <v>0</v>
      </c>
      <c r="E137" s="36">
        <v>0</v>
      </c>
      <c r="F137" s="36">
        <v>0</v>
      </c>
      <c r="G137" s="36">
        <v>81.150000000000006</v>
      </c>
      <c r="H137" s="36">
        <v>159.49</v>
      </c>
      <c r="I137" s="36">
        <v>28.29</v>
      </c>
      <c r="J137" s="36">
        <v>130.96</v>
      </c>
      <c r="K137" s="36">
        <v>20.36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125.53</v>
      </c>
      <c r="T137" s="36">
        <v>43.36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</row>
    <row r="138" spans="1:25" x14ac:dyDescent="0.25">
      <c r="A138" s="50">
        <v>20</v>
      </c>
      <c r="B138" s="36">
        <v>0</v>
      </c>
      <c r="C138" s="36">
        <v>0</v>
      </c>
      <c r="D138" s="36">
        <v>0</v>
      </c>
      <c r="E138" s="36">
        <v>27.24</v>
      </c>
      <c r="F138" s="36">
        <v>149.65</v>
      </c>
      <c r="G138" s="36">
        <v>353.52</v>
      </c>
      <c r="H138" s="36">
        <v>90.53</v>
      </c>
      <c r="I138" s="36">
        <v>43.29</v>
      </c>
      <c r="J138" s="36">
        <v>218.19</v>
      </c>
      <c r="K138" s="36">
        <v>120.21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50.37</v>
      </c>
      <c r="S138" s="36">
        <v>196.03</v>
      </c>
      <c r="T138" s="36">
        <v>365.44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</row>
    <row r="139" spans="1:25" x14ac:dyDescent="0.25">
      <c r="A139" s="50">
        <v>21</v>
      </c>
      <c r="B139" s="36">
        <v>0</v>
      </c>
      <c r="C139" s="36">
        <v>0</v>
      </c>
      <c r="D139" s="36">
        <v>0</v>
      </c>
      <c r="E139" s="36">
        <v>24.7</v>
      </c>
      <c r="F139" s="36">
        <v>84.58</v>
      </c>
      <c r="G139" s="36">
        <v>371.79</v>
      </c>
      <c r="H139" s="36">
        <v>202.17</v>
      </c>
      <c r="I139" s="36">
        <v>136.13</v>
      </c>
      <c r="J139" s="36">
        <v>231.08</v>
      </c>
      <c r="K139" s="36">
        <v>134.19</v>
      </c>
      <c r="L139" s="36">
        <v>52.39</v>
      </c>
      <c r="M139" s="36">
        <v>79.02</v>
      </c>
      <c r="N139" s="36">
        <v>193.23</v>
      </c>
      <c r="O139" s="36">
        <v>184.1</v>
      </c>
      <c r="P139" s="36">
        <v>124.34</v>
      </c>
      <c r="Q139" s="36">
        <v>112.44</v>
      </c>
      <c r="R139" s="36">
        <v>101.4</v>
      </c>
      <c r="S139" s="36">
        <v>206.93</v>
      </c>
      <c r="T139" s="36">
        <v>55.4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</row>
    <row r="140" spans="1:25" x14ac:dyDescent="0.25">
      <c r="A140" s="50">
        <v>22</v>
      </c>
      <c r="B140" s="36">
        <v>0</v>
      </c>
      <c r="C140" s="36">
        <v>0</v>
      </c>
      <c r="D140" s="36">
        <v>0</v>
      </c>
      <c r="E140" s="36">
        <v>0.16</v>
      </c>
      <c r="F140" s="36">
        <v>2.98</v>
      </c>
      <c r="G140" s="36">
        <v>271</v>
      </c>
      <c r="H140" s="36">
        <v>99.75</v>
      </c>
      <c r="I140" s="36">
        <v>48.36</v>
      </c>
      <c r="J140" s="36">
        <v>86.24</v>
      </c>
      <c r="K140" s="36">
        <v>4.4800000000000004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52.23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</row>
    <row r="141" spans="1:25" x14ac:dyDescent="0.25">
      <c r="A141" s="50">
        <v>23</v>
      </c>
      <c r="B141" s="36">
        <v>0</v>
      </c>
      <c r="C141" s="36">
        <v>0</v>
      </c>
      <c r="D141" s="36">
        <v>0</v>
      </c>
      <c r="E141" s="36">
        <v>2.83</v>
      </c>
      <c r="F141" s="36">
        <v>115.61</v>
      </c>
      <c r="G141" s="36">
        <v>172.81</v>
      </c>
      <c r="H141" s="36">
        <v>45.29</v>
      </c>
      <c r="I141" s="36">
        <v>0</v>
      </c>
      <c r="J141" s="36">
        <v>121.55</v>
      </c>
      <c r="K141" s="36">
        <v>15.46</v>
      </c>
      <c r="L141" s="36">
        <v>0</v>
      </c>
      <c r="M141" s="36">
        <v>0</v>
      </c>
      <c r="N141" s="36">
        <v>0.08</v>
      </c>
      <c r="O141" s="36">
        <v>26.24</v>
      </c>
      <c r="P141" s="36">
        <v>39.729999999999997</v>
      </c>
      <c r="Q141" s="36">
        <v>44.67</v>
      </c>
      <c r="R141" s="36">
        <v>49.1</v>
      </c>
      <c r="S141" s="36">
        <v>101.38</v>
      </c>
      <c r="T141" s="36">
        <v>69.52</v>
      </c>
      <c r="U141" s="36">
        <v>18.36</v>
      </c>
      <c r="V141" s="36">
        <v>0</v>
      </c>
      <c r="W141" s="36">
        <v>0</v>
      </c>
      <c r="X141" s="36">
        <v>0</v>
      </c>
      <c r="Y141" s="36">
        <v>0</v>
      </c>
    </row>
    <row r="142" spans="1:25" x14ac:dyDescent="0.25">
      <c r="A142" s="50">
        <v>24</v>
      </c>
      <c r="B142" s="36">
        <v>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64.489999999999995</v>
      </c>
      <c r="J142" s="36">
        <v>70.58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48.45</v>
      </c>
      <c r="S142" s="36">
        <v>226.81</v>
      </c>
      <c r="T142" s="36">
        <v>170.63</v>
      </c>
      <c r="U142" s="36">
        <v>62.76</v>
      </c>
      <c r="V142" s="36">
        <v>0</v>
      </c>
      <c r="W142" s="36">
        <v>0</v>
      </c>
      <c r="X142" s="36">
        <v>0</v>
      </c>
      <c r="Y142" s="36">
        <v>0</v>
      </c>
    </row>
    <row r="143" spans="1:25" x14ac:dyDescent="0.25">
      <c r="A143" s="50">
        <v>25</v>
      </c>
      <c r="B143" s="36">
        <v>0</v>
      </c>
      <c r="C143" s="36">
        <v>0</v>
      </c>
      <c r="D143" s="36">
        <v>0</v>
      </c>
      <c r="E143" s="36">
        <v>0</v>
      </c>
      <c r="F143" s="36">
        <v>0</v>
      </c>
      <c r="G143" s="36">
        <v>12.18</v>
      </c>
      <c r="H143" s="36">
        <v>0</v>
      </c>
      <c r="I143" s="36">
        <v>1.41</v>
      </c>
      <c r="J143" s="36">
        <v>15.36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22.35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</row>
    <row r="144" spans="1:25" x14ac:dyDescent="0.25">
      <c r="A144" s="50">
        <v>26</v>
      </c>
      <c r="B144" s="36">
        <v>0</v>
      </c>
      <c r="C144" s="36">
        <v>0</v>
      </c>
      <c r="D144" s="36">
        <v>0</v>
      </c>
      <c r="E144" s="36">
        <v>0</v>
      </c>
      <c r="F144" s="36">
        <v>0</v>
      </c>
      <c r="G144" s="36">
        <v>127.8</v>
      </c>
      <c r="H144" s="36">
        <v>6.18</v>
      </c>
      <c r="I144" s="36">
        <v>45.17</v>
      </c>
      <c r="J144" s="36">
        <v>106.49</v>
      </c>
      <c r="K144" s="36">
        <v>19.43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83.15</v>
      </c>
      <c r="T144" s="36">
        <v>3.4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</row>
    <row r="145" spans="1:25" x14ac:dyDescent="0.25">
      <c r="A145" s="50">
        <v>27</v>
      </c>
      <c r="B145" s="36">
        <v>0</v>
      </c>
      <c r="C145" s="36">
        <v>0</v>
      </c>
      <c r="D145" s="36">
        <v>0</v>
      </c>
      <c r="E145" s="36">
        <v>0</v>
      </c>
      <c r="F145" s="36">
        <v>15.03</v>
      </c>
      <c r="G145" s="36">
        <v>146.52000000000001</v>
      </c>
      <c r="H145" s="36">
        <v>72.19</v>
      </c>
      <c r="I145" s="36">
        <v>0.01</v>
      </c>
      <c r="J145" s="36">
        <v>60.88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76.489999999999995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</row>
    <row r="146" spans="1:25" x14ac:dyDescent="0.25">
      <c r="A146" s="50">
        <v>28</v>
      </c>
      <c r="B146" s="36">
        <v>0</v>
      </c>
      <c r="C146" s="36">
        <v>0</v>
      </c>
      <c r="D146" s="36">
        <v>0</v>
      </c>
      <c r="E146" s="36">
        <v>6.55</v>
      </c>
      <c r="F146" s="36">
        <v>35.74</v>
      </c>
      <c r="G146" s="36">
        <v>245.54</v>
      </c>
      <c r="H146" s="36">
        <v>80.62</v>
      </c>
      <c r="I146" s="36">
        <v>49.44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99.59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</row>
    <row r="147" spans="1:25" x14ac:dyDescent="0.25">
      <c r="A147" s="50">
        <v>29</v>
      </c>
      <c r="B147" s="36">
        <v>0</v>
      </c>
      <c r="C147" s="36">
        <v>0</v>
      </c>
      <c r="D147" s="36">
        <v>0</v>
      </c>
      <c r="E147" s="36">
        <v>14.81</v>
      </c>
      <c r="F147" s="36">
        <v>60.47</v>
      </c>
      <c r="G147" s="36">
        <v>204.45</v>
      </c>
      <c r="H147" s="36">
        <v>106.19</v>
      </c>
      <c r="I147" s="36">
        <v>38.909999999999997</v>
      </c>
      <c r="J147" s="36">
        <v>127.16</v>
      </c>
      <c r="K147" s="36">
        <v>0.28000000000000003</v>
      </c>
      <c r="L147" s="36">
        <v>0</v>
      </c>
      <c r="M147" s="36">
        <v>0</v>
      </c>
      <c r="N147" s="36">
        <v>0</v>
      </c>
      <c r="O147" s="36">
        <v>17.47</v>
      </c>
      <c r="P147" s="36">
        <v>16.43</v>
      </c>
      <c r="Q147" s="36">
        <v>46.54</v>
      </c>
      <c r="R147" s="36">
        <v>31.75</v>
      </c>
      <c r="S147" s="36">
        <v>63.75</v>
      </c>
      <c r="T147" s="36">
        <v>128.63999999999999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</row>
    <row r="148" spans="1:25" x14ac:dyDescent="0.25">
      <c r="A148" s="50">
        <v>30</v>
      </c>
      <c r="B148" s="36">
        <v>0</v>
      </c>
      <c r="C148" s="36">
        <v>0</v>
      </c>
      <c r="D148" s="36">
        <v>0</v>
      </c>
      <c r="E148" s="36">
        <v>0</v>
      </c>
      <c r="F148" s="36">
        <v>9.58</v>
      </c>
      <c r="G148" s="36">
        <v>10.1</v>
      </c>
      <c r="H148" s="36">
        <v>130.94</v>
      </c>
      <c r="I148" s="36">
        <v>92.16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5.09</v>
      </c>
      <c r="S148" s="36">
        <v>68.31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</row>
    <row r="149" spans="1:25" x14ac:dyDescent="0.25">
      <c r="A149" s="50">
        <v>31</v>
      </c>
      <c r="B149" s="36">
        <v>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0.56000000000000005</v>
      </c>
      <c r="I149" s="36">
        <v>0.86</v>
      </c>
      <c r="J149" s="36">
        <v>0.56000000000000005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</row>
    <row r="150" spans="1:25" x14ac:dyDescent="0.25">
      <c r="A150" s="49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1:25" ht="21.75" customHeight="1" x14ac:dyDescent="0.25">
      <c r="A151" s="89" t="s">
        <v>6</v>
      </c>
      <c r="B151" s="90" t="s">
        <v>30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2"/>
    </row>
    <row r="152" spans="1:25" ht="21.75" customHeight="1" x14ac:dyDescent="0.25">
      <c r="A152" s="89"/>
      <c r="B152" s="51" t="s">
        <v>58</v>
      </c>
      <c r="C152" s="51" t="s">
        <v>57</v>
      </c>
      <c r="D152" s="51" t="s">
        <v>56</v>
      </c>
      <c r="E152" s="51" t="s">
        <v>55</v>
      </c>
      <c r="F152" s="51" t="s">
        <v>54</v>
      </c>
      <c r="G152" s="51" t="s">
        <v>53</v>
      </c>
      <c r="H152" s="51" t="s">
        <v>52</v>
      </c>
      <c r="I152" s="51" t="s">
        <v>51</v>
      </c>
      <c r="J152" s="51" t="s">
        <v>50</v>
      </c>
      <c r="K152" s="51" t="s">
        <v>49</v>
      </c>
      <c r="L152" s="51" t="s">
        <v>48</v>
      </c>
      <c r="M152" s="51" t="s">
        <v>59</v>
      </c>
      <c r="N152" s="51" t="s">
        <v>60</v>
      </c>
      <c r="O152" s="51" t="s">
        <v>61</v>
      </c>
      <c r="P152" s="51" t="s">
        <v>62</v>
      </c>
      <c r="Q152" s="51" t="s">
        <v>63</v>
      </c>
      <c r="R152" s="51" t="s">
        <v>64</v>
      </c>
      <c r="S152" s="51" t="s">
        <v>65</v>
      </c>
      <c r="T152" s="51" t="s">
        <v>66</v>
      </c>
      <c r="U152" s="51" t="s">
        <v>67</v>
      </c>
      <c r="V152" s="51" t="s">
        <v>68</v>
      </c>
      <c r="W152" s="51" t="s">
        <v>69</v>
      </c>
      <c r="X152" s="51" t="s">
        <v>70</v>
      </c>
      <c r="Y152" s="51" t="s">
        <v>71</v>
      </c>
    </row>
    <row r="153" spans="1:25" x14ac:dyDescent="0.25">
      <c r="A153" s="50">
        <v>1</v>
      </c>
      <c r="B153" s="36">
        <v>998.6</v>
      </c>
      <c r="C153" s="36">
        <v>94.11</v>
      </c>
      <c r="D153" s="36">
        <v>80.12</v>
      </c>
      <c r="E153" s="36">
        <v>25.99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31.65</v>
      </c>
      <c r="M153" s="36">
        <v>40.43</v>
      </c>
      <c r="N153" s="36">
        <v>0</v>
      </c>
      <c r="O153" s="36">
        <v>0</v>
      </c>
      <c r="P153" s="36">
        <v>0</v>
      </c>
      <c r="Q153" s="36">
        <v>0</v>
      </c>
      <c r="R153" s="36">
        <v>49.95</v>
      </c>
      <c r="S153" s="36">
        <v>0</v>
      </c>
      <c r="T153" s="36">
        <v>0</v>
      </c>
      <c r="U153" s="36">
        <v>93.78</v>
      </c>
      <c r="V153" s="36">
        <v>60.17</v>
      </c>
      <c r="W153" s="36">
        <v>72.88</v>
      </c>
      <c r="X153" s="36">
        <v>267.33999999999997</v>
      </c>
      <c r="Y153" s="36">
        <v>106.21</v>
      </c>
    </row>
    <row r="154" spans="1:25" x14ac:dyDescent="0.25">
      <c r="A154" s="50">
        <v>2</v>
      </c>
      <c r="B154" s="36">
        <v>86.67</v>
      </c>
      <c r="C154" s="36">
        <v>142.16999999999999</v>
      </c>
      <c r="D154" s="36">
        <v>37.93</v>
      </c>
      <c r="E154" s="36">
        <v>36.96</v>
      </c>
      <c r="F154" s="36">
        <v>0</v>
      </c>
      <c r="G154" s="36">
        <v>0.03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19.09</v>
      </c>
      <c r="O154" s="36">
        <v>7.95</v>
      </c>
      <c r="P154" s="36">
        <v>11.86</v>
      </c>
      <c r="Q154" s="36">
        <v>30.64</v>
      </c>
      <c r="R154" s="36">
        <v>10.18</v>
      </c>
      <c r="S154" s="36">
        <v>0</v>
      </c>
      <c r="T154" s="36">
        <v>0</v>
      </c>
      <c r="U154" s="36">
        <v>0</v>
      </c>
      <c r="V154" s="36">
        <v>0.03</v>
      </c>
      <c r="W154" s="36">
        <v>67.14</v>
      </c>
      <c r="X154" s="36">
        <v>316.14999999999998</v>
      </c>
      <c r="Y154" s="36">
        <v>279.99</v>
      </c>
    </row>
    <row r="155" spans="1:25" x14ac:dyDescent="0.25">
      <c r="A155" s="50">
        <v>3</v>
      </c>
      <c r="B155" s="36">
        <v>112.6</v>
      </c>
      <c r="C155" s="36">
        <v>122.66</v>
      </c>
      <c r="D155" s="36">
        <v>198.44</v>
      </c>
      <c r="E155" s="36">
        <v>77.77</v>
      </c>
      <c r="F155" s="36">
        <v>7.47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0.01</v>
      </c>
      <c r="M155" s="36">
        <v>0</v>
      </c>
      <c r="N155" s="36">
        <v>193.38</v>
      </c>
      <c r="O155" s="36">
        <v>209.11</v>
      </c>
      <c r="P155" s="36">
        <v>65.3</v>
      </c>
      <c r="Q155" s="36">
        <v>67.5</v>
      </c>
      <c r="R155" s="36">
        <v>66</v>
      </c>
      <c r="S155" s="36">
        <v>1.57</v>
      </c>
      <c r="T155" s="36">
        <v>0</v>
      </c>
      <c r="U155" s="36">
        <v>0</v>
      </c>
      <c r="V155" s="36">
        <v>204.93</v>
      </c>
      <c r="W155" s="36">
        <v>359.89</v>
      </c>
      <c r="X155" s="36">
        <v>198.05</v>
      </c>
      <c r="Y155" s="36">
        <v>231.2</v>
      </c>
    </row>
    <row r="156" spans="1:25" x14ac:dyDescent="0.25">
      <c r="A156" s="50">
        <v>4</v>
      </c>
      <c r="B156" s="36">
        <v>123.54</v>
      </c>
      <c r="C156" s="36">
        <v>95.43</v>
      </c>
      <c r="D156" s="36">
        <v>146.12</v>
      </c>
      <c r="E156" s="36">
        <v>110.65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0.46</v>
      </c>
      <c r="N156" s="36">
        <v>116.29</v>
      </c>
      <c r="O156" s="36">
        <v>63.67</v>
      </c>
      <c r="P156" s="36">
        <v>90.2</v>
      </c>
      <c r="Q156" s="36">
        <v>74.099999999999994</v>
      </c>
      <c r="R156" s="36">
        <v>93.07</v>
      </c>
      <c r="S156" s="36">
        <v>0</v>
      </c>
      <c r="T156" s="36">
        <v>0</v>
      </c>
      <c r="U156" s="36">
        <v>104.87</v>
      </c>
      <c r="V156" s="36">
        <v>327.8</v>
      </c>
      <c r="W156" s="36">
        <v>480.12</v>
      </c>
      <c r="X156" s="36">
        <v>471.92</v>
      </c>
      <c r="Y156" s="36">
        <v>356.27</v>
      </c>
    </row>
    <row r="157" spans="1:25" x14ac:dyDescent="0.25">
      <c r="A157" s="50">
        <v>5</v>
      </c>
      <c r="B157" s="36">
        <v>259.77999999999997</v>
      </c>
      <c r="C157" s="36">
        <v>716.95</v>
      </c>
      <c r="D157" s="36">
        <v>109.68</v>
      </c>
      <c r="E157" s="36">
        <v>0</v>
      </c>
      <c r="F157" s="36">
        <v>0</v>
      </c>
      <c r="G157" s="36">
        <v>0</v>
      </c>
      <c r="H157" s="36">
        <v>0</v>
      </c>
      <c r="I157" s="36">
        <v>20.21</v>
      </c>
      <c r="J157" s="36">
        <v>0</v>
      </c>
      <c r="K157" s="36">
        <v>0</v>
      </c>
      <c r="L157" s="36">
        <v>0</v>
      </c>
      <c r="M157" s="36">
        <v>5.35</v>
      </c>
      <c r="N157" s="36">
        <v>17.55</v>
      </c>
      <c r="O157" s="36">
        <v>55.33</v>
      </c>
      <c r="P157" s="36">
        <v>34.94</v>
      </c>
      <c r="Q157" s="36">
        <v>42.33</v>
      </c>
      <c r="R157" s="36">
        <v>91.11</v>
      </c>
      <c r="S157" s="36">
        <v>14.96</v>
      </c>
      <c r="T157" s="36">
        <v>0</v>
      </c>
      <c r="U157" s="36">
        <v>227.2</v>
      </c>
      <c r="V157" s="36">
        <v>307.08999999999997</v>
      </c>
      <c r="W157" s="36">
        <v>332.83</v>
      </c>
      <c r="X157" s="36">
        <v>331.66</v>
      </c>
      <c r="Y157" s="36">
        <v>250.13</v>
      </c>
    </row>
    <row r="158" spans="1:25" x14ac:dyDescent="0.25">
      <c r="A158" s="50">
        <v>6</v>
      </c>
      <c r="B158" s="36">
        <v>843.31</v>
      </c>
      <c r="C158" s="36">
        <v>148.47</v>
      </c>
      <c r="D158" s="36">
        <v>754.9</v>
      </c>
      <c r="E158" s="36">
        <v>84.36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42.27</v>
      </c>
      <c r="M158" s="36">
        <v>300.44</v>
      </c>
      <c r="N158" s="36">
        <v>238.8</v>
      </c>
      <c r="O158" s="36">
        <v>258.06</v>
      </c>
      <c r="P158" s="36">
        <v>257.95</v>
      </c>
      <c r="Q158" s="36">
        <v>315.55</v>
      </c>
      <c r="R158" s="36">
        <v>304.24</v>
      </c>
      <c r="S158" s="36">
        <v>99.38</v>
      </c>
      <c r="T158" s="36">
        <v>0</v>
      </c>
      <c r="U158" s="36">
        <v>130.62</v>
      </c>
      <c r="V158" s="36">
        <v>372.54</v>
      </c>
      <c r="W158" s="36">
        <v>531.01</v>
      </c>
      <c r="X158" s="36">
        <v>621.89</v>
      </c>
      <c r="Y158" s="36">
        <v>624.41999999999996</v>
      </c>
    </row>
    <row r="159" spans="1:25" x14ac:dyDescent="0.25">
      <c r="A159" s="50">
        <v>7</v>
      </c>
      <c r="B159" s="36">
        <v>274.64999999999998</v>
      </c>
      <c r="C159" s="36">
        <v>337.02</v>
      </c>
      <c r="D159" s="36">
        <v>244.04</v>
      </c>
      <c r="E159" s="36">
        <v>12.21</v>
      </c>
      <c r="F159" s="36">
        <v>0.6</v>
      </c>
      <c r="G159" s="36">
        <v>0</v>
      </c>
      <c r="H159" s="36">
        <v>0</v>
      </c>
      <c r="I159" s="36">
        <v>1.42</v>
      </c>
      <c r="J159" s="36">
        <v>0</v>
      </c>
      <c r="K159" s="36">
        <v>0</v>
      </c>
      <c r="L159" s="36">
        <v>351.95</v>
      </c>
      <c r="M159" s="36">
        <v>322.54000000000002</v>
      </c>
      <c r="N159" s="36">
        <v>262.33</v>
      </c>
      <c r="O159" s="36">
        <v>303.32</v>
      </c>
      <c r="P159" s="36">
        <v>343.85</v>
      </c>
      <c r="Q159" s="36">
        <v>331.7</v>
      </c>
      <c r="R159" s="36">
        <v>327.87</v>
      </c>
      <c r="S159" s="36">
        <v>144.07</v>
      </c>
      <c r="T159" s="36">
        <v>365.69</v>
      </c>
      <c r="U159" s="36">
        <v>420.88</v>
      </c>
      <c r="V159" s="36">
        <v>389.63</v>
      </c>
      <c r="W159" s="36">
        <v>514.46</v>
      </c>
      <c r="X159" s="36">
        <v>409.13</v>
      </c>
      <c r="Y159" s="36">
        <v>336.9</v>
      </c>
    </row>
    <row r="160" spans="1:25" x14ac:dyDescent="0.25">
      <c r="A160" s="50">
        <v>8</v>
      </c>
      <c r="B160" s="36">
        <v>36.74</v>
      </c>
      <c r="C160" s="36">
        <v>93.38</v>
      </c>
      <c r="D160" s="36">
        <v>70.83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31.01</v>
      </c>
      <c r="L160" s="36">
        <v>175.9</v>
      </c>
      <c r="M160" s="36">
        <v>22.14</v>
      </c>
      <c r="N160" s="36">
        <v>33.28</v>
      </c>
      <c r="O160" s="36">
        <v>49.51</v>
      </c>
      <c r="P160" s="36">
        <v>0</v>
      </c>
      <c r="Q160" s="36">
        <v>0</v>
      </c>
      <c r="R160" s="36">
        <v>49.06</v>
      </c>
      <c r="S160" s="36">
        <v>0</v>
      </c>
      <c r="T160" s="36">
        <v>0</v>
      </c>
      <c r="U160" s="36">
        <v>160.80000000000001</v>
      </c>
      <c r="V160" s="36">
        <v>315.69</v>
      </c>
      <c r="W160" s="36">
        <v>333.13</v>
      </c>
      <c r="X160" s="36">
        <v>233.58</v>
      </c>
      <c r="Y160" s="36">
        <v>95.53</v>
      </c>
    </row>
    <row r="161" spans="1:25" x14ac:dyDescent="0.25">
      <c r="A161" s="50">
        <v>9</v>
      </c>
      <c r="B161" s="36">
        <v>43.78</v>
      </c>
      <c r="C161" s="36">
        <v>25.98</v>
      </c>
      <c r="D161" s="36">
        <v>3.31</v>
      </c>
      <c r="E161" s="36">
        <v>0.37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40.49</v>
      </c>
      <c r="L161" s="36">
        <v>2.57</v>
      </c>
      <c r="M161" s="36">
        <v>55.84</v>
      </c>
      <c r="N161" s="36">
        <v>121.91</v>
      </c>
      <c r="O161" s="36">
        <v>169.95</v>
      </c>
      <c r="P161" s="36">
        <v>163.29</v>
      </c>
      <c r="Q161" s="36">
        <v>162.91</v>
      </c>
      <c r="R161" s="36">
        <v>92.49</v>
      </c>
      <c r="S161" s="36">
        <v>0.03</v>
      </c>
      <c r="T161" s="36">
        <v>0</v>
      </c>
      <c r="U161" s="36">
        <v>113.89</v>
      </c>
      <c r="V161" s="36">
        <v>313.94</v>
      </c>
      <c r="W161" s="36">
        <v>471.69</v>
      </c>
      <c r="X161" s="36">
        <v>553.96</v>
      </c>
      <c r="Y161" s="36">
        <v>1011.85</v>
      </c>
    </row>
    <row r="162" spans="1:25" x14ac:dyDescent="0.25">
      <c r="A162" s="50">
        <v>10</v>
      </c>
      <c r="B162" s="36">
        <v>105.68</v>
      </c>
      <c r="C162" s="36">
        <v>99.4</v>
      </c>
      <c r="D162" s="36">
        <v>98.86</v>
      </c>
      <c r="E162" s="36">
        <v>101.94</v>
      </c>
      <c r="F162" s="36">
        <v>0</v>
      </c>
      <c r="G162" s="36">
        <v>0</v>
      </c>
      <c r="H162" s="36">
        <v>20.56</v>
      </c>
      <c r="I162" s="36">
        <v>0</v>
      </c>
      <c r="J162" s="36">
        <v>0</v>
      </c>
      <c r="K162" s="36">
        <v>96.03</v>
      </c>
      <c r="L162" s="36">
        <v>61.73</v>
      </c>
      <c r="M162" s="36">
        <v>86.92</v>
      </c>
      <c r="N162" s="36">
        <v>226.46</v>
      </c>
      <c r="O162" s="36">
        <v>200.74</v>
      </c>
      <c r="P162" s="36">
        <v>203.52</v>
      </c>
      <c r="Q162" s="36">
        <v>216.73</v>
      </c>
      <c r="R162" s="36">
        <v>173.19</v>
      </c>
      <c r="S162" s="36">
        <v>0</v>
      </c>
      <c r="T162" s="36">
        <v>0</v>
      </c>
      <c r="U162" s="36">
        <v>0</v>
      </c>
      <c r="V162" s="36">
        <v>395.9</v>
      </c>
      <c r="W162" s="36">
        <v>541.24</v>
      </c>
      <c r="X162" s="36">
        <v>476.47</v>
      </c>
      <c r="Y162" s="36">
        <v>291.18</v>
      </c>
    </row>
    <row r="163" spans="1:25" x14ac:dyDescent="0.25">
      <c r="A163" s="50">
        <v>11</v>
      </c>
      <c r="B163" s="36">
        <v>194.49</v>
      </c>
      <c r="C163" s="36">
        <v>121.65</v>
      </c>
      <c r="D163" s="36">
        <v>83.12</v>
      </c>
      <c r="E163" s="36">
        <v>28.8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47.37</v>
      </c>
      <c r="N163" s="36">
        <v>32.43</v>
      </c>
      <c r="O163" s="36">
        <v>58.93</v>
      </c>
      <c r="P163" s="36">
        <v>62.34</v>
      </c>
      <c r="Q163" s="36">
        <v>52.98</v>
      </c>
      <c r="R163" s="36">
        <v>59.44</v>
      </c>
      <c r="S163" s="36">
        <v>0</v>
      </c>
      <c r="T163" s="36">
        <v>0</v>
      </c>
      <c r="U163" s="36">
        <v>44.25</v>
      </c>
      <c r="V163" s="36">
        <v>132.19999999999999</v>
      </c>
      <c r="W163" s="36">
        <v>213.85</v>
      </c>
      <c r="X163" s="36">
        <v>430.41</v>
      </c>
      <c r="Y163" s="36">
        <v>275.52</v>
      </c>
    </row>
    <row r="164" spans="1:25" x14ac:dyDescent="0.25">
      <c r="A164" s="50">
        <v>12</v>
      </c>
      <c r="B164" s="36">
        <v>75.349999999999994</v>
      </c>
      <c r="C164" s="36">
        <v>119.35</v>
      </c>
      <c r="D164" s="36">
        <v>95.68</v>
      </c>
      <c r="E164" s="36">
        <v>57.28</v>
      </c>
      <c r="F164" s="36">
        <v>54.22</v>
      </c>
      <c r="G164" s="36">
        <v>4.55</v>
      </c>
      <c r="H164" s="36">
        <v>0</v>
      </c>
      <c r="I164" s="36">
        <v>0</v>
      </c>
      <c r="J164" s="36">
        <v>0</v>
      </c>
      <c r="K164" s="36">
        <v>2.38</v>
      </c>
      <c r="L164" s="36">
        <v>94.24</v>
      </c>
      <c r="M164" s="36">
        <v>224.12</v>
      </c>
      <c r="N164" s="36">
        <v>207.44</v>
      </c>
      <c r="O164" s="36">
        <v>226.62</v>
      </c>
      <c r="P164" s="36">
        <v>188.9</v>
      </c>
      <c r="Q164" s="36">
        <v>153.65</v>
      </c>
      <c r="R164" s="36">
        <v>134.41</v>
      </c>
      <c r="S164" s="36">
        <v>0</v>
      </c>
      <c r="T164" s="36">
        <v>3.63</v>
      </c>
      <c r="U164" s="36">
        <v>129.44</v>
      </c>
      <c r="V164" s="36">
        <v>431.56</v>
      </c>
      <c r="W164" s="36">
        <v>460.18</v>
      </c>
      <c r="X164" s="36">
        <v>447.15</v>
      </c>
      <c r="Y164" s="36">
        <v>210.19</v>
      </c>
    </row>
    <row r="165" spans="1:25" x14ac:dyDescent="0.25">
      <c r="A165" s="50">
        <v>13</v>
      </c>
      <c r="B165" s="36">
        <v>77.66</v>
      </c>
      <c r="C165" s="36">
        <v>142.5</v>
      </c>
      <c r="D165" s="36">
        <v>119.34</v>
      </c>
      <c r="E165" s="36">
        <v>81.52</v>
      </c>
      <c r="F165" s="36">
        <v>4.6100000000000003</v>
      </c>
      <c r="G165" s="36">
        <v>0</v>
      </c>
      <c r="H165" s="36">
        <v>0</v>
      </c>
      <c r="I165" s="36">
        <v>0</v>
      </c>
      <c r="J165" s="36">
        <v>0</v>
      </c>
      <c r="K165" s="36">
        <v>24.8</v>
      </c>
      <c r="L165" s="36">
        <v>269.35000000000002</v>
      </c>
      <c r="M165" s="36">
        <v>291.7</v>
      </c>
      <c r="N165" s="36">
        <v>207.23</v>
      </c>
      <c r="O165" s="36">
        <v>217.48</v>
      </c>
      <c r="P165" s="36">
        <v>221.9</v>
      </c>
      <c r="Q165" s="36">
        <v>226.35</v>
      </c>
      <c r="R165" s="36">
        <v>165.14</v>
      </c>
      <c r="S165" s="36">
        <v>68.5</v>
      </c>
      <c r="T165" s="36">
        <v>129.84</v>
      </c>
      <c r="U165" s="36">
        <v>277.91000000000003</v>
      </c>
      <c r="V165" s="36">
        <v>484.87</v>
      </c>
      <c r="W165" s="36">
        <v>542.16999999999996</v>
      </c>
      <c r="X165" s="36">
        <v>688.22</v>
      </c>
      <c r="Y165" s="36">
        <v>1137.71</v>
      </c>
    </row>
    <row r="166" spans="1:25" x14ac:dyDescent="0.25">
      <c r="A166" s="50">
        <v>14</v>
      </c>
      <c r="B166" s="36">
        <v>129.55000000000001</v>
      </c>
      <c r="C166" s="36">
        <v>130.25</v>
      </c>
      <c r="D166" s="36">
        <v>70.34</v>
      </c>
      <c r="E166" s="36">
        <v>38.75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28.45</v>
      </c>
      <c r="L166" s="36">
        <v>96.17</v>
      </c>
      <c r="M166" s="36">
        <v>154.88999999999999</v>
      </c>
      <c r="N166" s="36">
        <v>116.64</v>
      </c>
      <c r="O166" s="36">
        <v>92.11</v>
      </c>
      <c r="P166" s="36">
        <v>81.58</v>
      </c>
      <c r="Q166" s="36">
        <v>95.03</v>
      </c>
      <c r="R166" s="36">
        <v>13.63</v>
      </c>
      <c r="S166" s="36">
        <v>0</v>
      </c>
      <c r="T166" s="36">
        <v>0</v>
      </c>
      <c r="U166" s="36">
        <v>4.1399999999999997</v>
      </c>
      <c r="V166" s="36">
        <v>80.91</v>
      </c>
      <c r="W166" s="36">
        <v>526.44000000000005</v>
      </c>
      <c r="X166" s="36">
        <v>560.72</v>
      </c>
      <c r="Y166" s="36">
        <v>271.56</v>
      </c>
    </row>
    <row r="167" spans="1:25" x14ac:dyDescent="0.25">
      <c r="A167" s="50">
        <v>15</v>
      </c>
      <c r="B167" s="36">
        <v>77.98</v>
      </c>
      <c r="C167" s="36">
        <v>182.84</v>
      </c>
      <c r="D167" s="36">
        <v>144.28</v>
      </c>
      <c r="E167" s="36">
        <v>35.299999999999997</v>
      </c>
      <c r="F167" s="36">
        <v>0.1</v>
      </c>
      <c r="G167" s="36">
        <v>0</v>
      </c>
      <c r="H167" s="36">
        <v>0</v>
      </c>
      <c r="I167" s="36">
        <v>0</v>
      </c>
      <c r="J167" s="36">
        <v>0</v>
      </c>
      <c r="K167" s="36">
        <v>0.45</v>
      </c>
      <c r="L167" s="36">
        <v>156.27000000000001</v>
      </c>
      <c r="M167" s="36">
        <v>158.53</v>
      </c>
      <c r="N167" s="36">
        <v>166.1</v>
      </c>
      <c r="O167" s="36">
        <v>110.99</v>
      </c>
      <c r="P167" s="36">
        <v>109.56</v>
      </c>
      <c r="Q167" s="36">
        <v>115.87</v>
      </c>
      <c r="R167" s="36">
        <v>170.47</v>
      </c>
      <c r="S167" s="36">
        <v>0</v>
      </c>
      <c r="T167" s="36">
        <v>26.38</v>
      </c>
      <c r="U167" s="36">
        <v>232.1</v>
      </c>
      <c r="V167" s="36">
        <v>200.86</v>
      </c>
      <c r="W167" s="36">
        <v>541.61</v>
      </c>
      <c r="X167" s="36">
        <v>379.63</v>
      </c>
      <c r="Y167" s="36">
        <v>318.45999999999998</v>
      </c>
    </row>
    <row r="168" spans="1:25" x14ac:dyDescent="0.25">
      <c r="A168" s="50">
        <v>16</v>
      </c>
      <c r="B168" s="36">
        <v>30.5</v>
      </c>
      <c r="C168" s="36">
        <v>82.25</v>
      </c>
      <c r="D168" s="36">
        <v>67</v>
      </c>
      <c r="E168" s="36">
        <v>64.97</v>
      </c>
      <c r="F168" s="36">
        <v>95.98</v>
      </c>
      <c r="G168" s="36">
        <v>9.4</v>
      </c>
      <c r="H168" s="36">
        <v>0</v>
      </c>
      <c r="I168" s="36">
        <v>0</v>
      </c>
      <c r="J168" s="36">
        <v>0</v>
      </c>
      <c r="K168" s="36">
        <v>49.89</v>
      </c>
      <c r="L168" s="36">
        <v>248.2</v>
      </c>
      <c r="M168" s="36">
        <v>173.81</v>
      </c>
      <c r="N168" s="36">
        <v>300.62</v>
      </c>
      <c r="O168" s="36">
        <v>127.68</v>
      </c>
      <c r="P168" s="36">
        <v>42.69</v>
      </c>
      <c r="Q168" s="36">
        <v>43.13</v>
      </c>
      <c r="R168" s="36">
        <v>0</v>
      </c>
      <c r="S168" s="36">
        <v>0</v>
      </c>
      <c r="T168" s="36">
        <v>6.4</v>
      </c>
      <c r="U168" s="36">
        <v>160.91999999999999</v>
      </c>
      <c r="V168" s="36">
        <v>239.29</v>
      </c>
      <c r="W168" s="36">
        <v>329.5</v>
      </c>
      <c r="X168" s="36">
        <v>362.33</v>
      </c>
      <c r="Y168" s="36">
        <v>219.87</v>
      </c>
    </row>
    <row r="169" spans="1:25" x14ac:dyDescent="0.25">
      <c r="A169" s="50">
        <v>17</v>
      </c>
      <c r="B169" s="36">
        <v>198.02</v>
      </c>
      <c r="C169" s="36">
        <v>133.11000000000001</v>
      </c>
      <c r="D169" s="36">
        <v>111.04</v>
      </c>
      <c r="E169" s="36">
        <v>124.37</v>
      </c>
      <c r="F169" s="36">
        <v>78.260000000000005</v>
      </c>
      <c r="G169" s="36">
        <v>81.17</v>
      </c>
      <c r="H169" s="36">
        <v>65.95</v>
      </c>
      <c r="I169" s="36">
        <v>29.3</v>
      </c>
      <c r="J169" s="36">
        <v>0.14000000000000001</v>
      </c>
      <c r="K169" s="36">
        <v>256.60000000000002</v>
      </c>
      <c r="L169" s="36">
        <v>254.63</v>
      </c>
      <c r="M169" s="36">
        <v>240.67</v>
      </c>
      <c r="N169" s="36">
        <v>224.08</v>
      </c>
      <c r="O169" s="36">
        <v>215.02</v>
      </c>
      <c r="P169" s="36">
        <v>218.94</v>
      </c>
      <c r="Q169" s="36">
        <v>188.15</v>
      </c>
      <c r="R169" s="36">
        <v>44.61</v>
      </c>
      <c r="S169" s="36">
        <v>0</v>
      </c>
      <c r="T169" s="36">
        <v>9.86</v>
      </c>
      <c r="U169" s="36">
        <v>84.32</v>
      </c>
      <c r="V169" s="36">
        <v>407.72</v>
      </c>
      <c r="W169" s="36">
        <v>387.13</v>
      </c>
      <c r="X169" s="36">
        <v>668.79</v>
      </c>
      <c r="Y169" s="36">
        <v>208.65</v>
      </c>
    </row>
    <row r="170" spans="1:25" x14ac:dyDescent="0.25">
      <c r="A170" s="50">
        <v>18</v>
      </c>
      <c r="B170" s="36">
        <v>77.37</v>
      </c>
      <c r="C170" s="36">
        <v>184.14</v>
      </c>
      <c r="D170" s="36">
        <v>140.07</v>
      </c>
      <c r="E170" s="36">
        <v>93.39</v>
      </c>
      <c r="F170" s="36">
        <v>63.8</v>
      </c>
      <c r="G170" s="36">
        <v>0</v>
      </c>
      <c r="H170" s="36">
        <v>93.54</v>
      </c>
      <c r="I170" s="36">
        <v>0</v>
      </c>
      <c r="J170" s="36">
        <v>0</v>
      </c>
      <c r="K170" s="36">
        <v>0</v>
      </c>
      <c r="L170" s="36">
        <v>28.58</v>
      </c>
      <c r="M170" s="36">
        <v>71.67</v>
      </c>
      <c r="N170" s="36">
        <v>99.04</v>
      </c>
      <c r="O170" s="36">
        <v>141.13999999999999</v>
      </c>
      <c r="P170" s="36">
        <v>134.19999999999999</v>
      </c>
      <c r="Q170" s="36">
        <v>197.22</v>
      </c>
      <c r="R170" s="36">
        <v>133.82</v>
      </c>
      <c r="S170" s="36">
        <v>0</v>
      </c>
      <c r="T170" s="36">
        <v>78.58</v>
      </c>
      <c r="U170" s="36">
        <v>87.4</v>
      </c>
      <c r="V170" s="36">
        <v>382.79</v>
      </c>
      <c r="W170" s="36">
        <v>491.28</v>
      </c>
      <c r="X170" s="36">
        <v>518.38</v>
      </c>
      <c r="Y170" s="36">
        <v>1049.7</v>
      </c>
    </row>
    <row r="171" spans="1:25" x14ac:dyDescent="0.25">
      <c r="A171" s="50">
        <v>19</v>
      </c>
      <c r="B171" s="36">
        <v>312.79000000000002</v>
      </c>
      <c r="C171" s="36">
        <v>241.4</v>
      </c>
      <c r="D171" s="36">
        <v>138.72</v>
      </c>
      <c r="E171" s="36">
        <v>56.4</v>
      </c>
      <c r="F171" s="36">
        <v>16.11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94.72</v>
      </c>
      <c r="M171" s="36">
        <v>126.73</v>
      </c>
      <c r="N171" s="36">
        <v>118.32</v>
      </c>
      <c r="O171" s="36">
        <v>120.62</v>
      </c>
      <c r="P171" s="36">
        <v>69.37</v>
      </c>
      <c r="Q171" s="36">
        <v>32.630000000000003</v>
      </c>
      <c r="R171" s="36">
        <v>13.53</v>
      </c>
      <c r="S171" s="36">
        <v>0</v>
      </c>
      <c r="T171" s="36">
        <v>0</v>
      </c>
      <c r="U171" s="36">
        <v>74.63</v>
      </c>
      <c r="V171" s="36">
        <v>223.14</v>
      </c>
      <c r="W171" s="36">
        <v>420.65</v>
      </c>
      <c r="X171" s="36">
        <v>402.03</v>
      </c>
      <c r="Y171" s="36">
        <v>126.63</v>
      </c>
    </row>
    <row r="172" spans="1:25" x14ac:dyDescent="0.25">
      <c r="A172" s="50">
        <v>20</v>
      </c>
      <c r="B172" s="36">
        <v>98.95</v>
      </c>
      <c r="C172" s="36">
        <v>78.16</v>
      </c>
      <c r="D172" s="36">
        <v>28.16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24.91</v>
      </c>
      <c r="M172" s="36">
        <v>74.67</v>
      </c>
      <c r="N172" s="36">
        <v>79.319999999999993</v>
      </c>
      <c r="O172" s="36">
        <v>68.36</v>
      </c>
      <c r="P172" s="36">
        <v>45.01</v>
      </c>
      <c r="Q172" s="36">
        <v>15.62</v>
      </c>
      <c r="R172" s="36">
        <v>0</v>
      </c>
      <c r="S172" s="36">
        <v>0</v>
      </c>
      <c r="T172" s="36">
        <v>0</v>
      </c>
      <c r="U172" s="36">
        <v>125.62</v>
      </c>
      <c r="V172" s="36">
        <v>212.6</v>
      </c>
      <c r="W172" s="36">
        <v>497.28</v>
      </c>
      <c r="X172" s="36">
        <v>462.84</v>
      </c>
      <c r="Y172" s="36">
        <v>203.42</v>
      </c>
    </row>
    <row r="173" spans="1:25" x14ac:dyDescent="0.25">
      <c r="A173" s="50">
        <v>21</v>
      </c>
      <c r="B173" s="36">
        <v>99</v>
      </c>
      <c r="C173" s="36">
        <v>80.680000000000007</v>
      </c>
      <c r="D173" s="36">
        <v>40.36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91.78</v>
      </c>
      <c r="V173" s="36">
        <v>104.01</v>
      </c>
      <c r="W173" s="36">
        <v>365.37</v>
      </c>
      <c r="X173" s="36">
        <v>274.8</v>
      </c>
      <c r="Y173" s="36">
        <v>154.1</v>
      </c>
    </row>
    <row r="174" spans="1:25" x14ac:dyDescent="0.25">
      <c r="A174" s="50">
        <v>22</v>
      </c>
      <c r="B174" s="36">
        <v>89.03</v>
      </c>
      <c r="C174" s="36">
        <v>72.930000000000007</v>
      </c>
      <c r="D174" s="36">
        <v>30.06</v>
      </c>
      <c r="E174" s="36">
        <v>0.69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85.13</v>
      </c>
      <c r="M174" s="36">
        <v>154.71</v>
      </c>
      <c r="N174" s="36">
        <v>123.41</v>
      </c>
      <c r="O174" s="36">
        <v>121.83</v>
      </c>
      <c r="P174" s="36">
        <v>134.22</v>
      </c>
      <c r="Q174" s="36">
        <v>121.9</v>
      </c>
      <c r="R174" s="36">
        <v>120.18</v>
      </c>
      <c r="S174" s="36">
        <v>0</v>
      </c>
      <c r="T174" s="36">
        <v>22.55</v>
      </c>
      <c r="U174" s="36">
        <v>131.69999999999999</v>
      </c>
      <c r="V174" s="36">
        <v>87.52</v>
      </c>
      <c r="W174" s="36">
        <v>347.47</v>
      </c>
      <c r="X174" s="36">
        <v>317.58</v>
      </c>
      <c r="Y174" s="36">
        <v>153.82</v>
      </c>
    </row>
    <row r="175" spans="1:25" x14ac:dyDescent="0.25">
      <c r="A175" s="50">
        <v>23</v>
      </c>
      <c r="B175" s="36">
        <v>83.12</v>
      </c>
      <c r="C175" s="36">
        <v>128.32</v>
      </c>
      <c r="D175" s="36">
        <v>119.22</v>
      </c>
      <c r="E175" s="36">
        <v>0.04</v>
      </c>
      <c r="F175" s="36">
        <v>0</v>
      </c>
      <c r="G175" s="36">
        <v>0</v>
      </c>
      <c r="H175" s="36">
        <v>0</v>
      </c>
      <c r="I175" s="36">
        <v>4.03</v>
      </c>
      <c r="J175" s="36">
        <v>0</v>
      </c>
      <c r="K175" s="36">
        <v>0</v>
      </c>
      <c r="L175" s="36">
        <v>9.56</v>
      </c>
      <c r="M175" s="36">
        <v>10.15</v>
      </c>
      <c r="N175" s="36">
        <v>2.65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31.53</v>
      </c>
      <c r="W175" s="36">
        <v>334.68</v>
      </c>
      <c r="X175" s="36">
        <v>225.04</v>
      </c>
      <c r="Y175" s="36">
        <v>81.89</v>
      </c>
    </row>
    <row r="176" spans="1:25" x14ac:dyDescent="0.25">
      <c r="A176" s="50">
        <v>24</v>
      </c>
      <c r="B176" s="36">
        <v>58.24</v>
      </c>
      <c r="C176" s="36">
        <v>127.91</v>
      </c>
      <c r="D176" s="36">
        <v>123.93</v>
      </c>
      <c r="E176" s="36">
        <v>96.91</v>
      </c>
      <c r="F176" s="36">
        <v>20.59</v>
      </c>
      <c r="G176" s="36">
        <v>21.52</v>
      </c>
      <c r="H176" s="36">
        <v>35.6</v>
      </c>
      <c r="I176" s="36">
        <v>0</v>
      </c>
      <c r="J176" s="36">
        <v>0</v>
      </c>
      <c r="K176" s="36">
        <v>127.66</v>
      </c>
      <c r="L176" s="36">
        <v>120.05</v>
      </c>
      <c r="M176" s="36">
        <v>140.72999999999999</v>
      </c>
      <c r="N176" s="36">
        <v>114.61</v>
      </c>
      <c r="O176" s="36">
        <v>67.7</v>
      </c>
      <c r="P176" s="36">
        <v>9.94</v>
      </c>
      <c r="Q176" s="36">
        <v>63.36</v>
      </c>
      <c r="R176" s="36">
        <v>0</v>
      </c>
      <c r="S176" s="36">
        <v>0</v>
      </c>
      <c r="T176" s="36">
        <v>0</v>
      </c>
      <c r="U176" s="36">
        <v>0</v>
      </c>
      <c r="V176" s="36">
        <v>141.94</v>
      </c>
      <c r="W176" s="36">
        <v>559.41999999999996</v>
      </c>
      <c r="X176" s="36">
        <v>338.64</v>
      </c>
      <c r="Y176" s="36">
        <v>1035.51</v>
      </c>
    </row>
    <row r="177" spans="1:25" x14ac:dyDescent="0.25">
      <c r="A177" s="50">
        <v>25</v>
      </c>
      <c r="B177" s="36">
        <v>267.76</v>
      </c>
      <c r="C177" s="36">
        <v>169.14</v>
      </c>
      <c r="D177" s="36">
        <v>468.36</v>
      </c>
      <c r="E177" s="36">
        <v>160.6</v>
      </c>
      <c r="F177" s="36">
        <v>34.24</v>
      </c>
      <c r="G177" s="36">
        <v>0</v>
      </c>
      <c r="H177" s="36">
        <v>78.25</v>
      </c>
      <c r="I177" s="36">
        <v>0.51</v>
      </c>
      <c r="J177" s="36">
        <v>0</v>
      </c>
      <c r="K177" s="36">
        <v>44.13</v>
      </c>
      <c r="L177" s="36">
        <v>87.2</v>
      </c>
      <c r="M177" s="36">
        <v>85.32</v>
      </c>
      <c r="N177" s="36">
        <v>72.08</v>
      </c>
      <c r="O177" s="36">
        <v>105.25</v>
      </c>
      <c r="P177" s="36">
        <v>93.64</v>
      </c>
      <c r="Q177" s="36">
        <v>94.95</v>
      </c>
      <c r="R177" s="36">
        <v>121.43</v>
      </c>
      <c r="S177" s="36">
        <v>0</v>
      </c>
      <c r="T177" s="36">
        <v>86.83</v>
      </c>
      <c r="U177" s="36">
        <v>432.51</v>
      </c>
      <c r="V177" s="36">
        <v>379.2</v>
      </c>
      <c r="W177" s="36">
        <v>380.23</v>
      </c>
      <c r="X177" s="36">
        <v>619.19000000000005</v>
      </c>
      <c r="Y177" s="36">
        <v>1025.56</v>
      </c>
    </row>
    <row r="178" spans="1:25" x14ac:dyDescent="0.25">
      <c r="A178" s="50">
        <v>26</v>
      </c>
      <c r="B178" s="36">
        <v>44.87</v>
      </c>
      <c r="C178" s="36">
        <v>152.53</v>
      </c>
      <c r="D178" s="36">
        <v>160.32</v>
      </c>
      <c r="E178" s="36">
        <v>140.19</v>
      </c>
      <c r="F178" s="36">
        <v>31.25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35.56</v>
      </c>
      <c r="M178" s="36">
        <v>60.52</v>
      </c>
      <c r="N178" s="36">
        <v>28.6</v>
      </c>
      <c r="O178" s="36">
        <v>84.87</v>
      </c>
      <c r="P178" s="36">
        <v>70.52</v>
      </c>
      <c r="Q178" s="36">
        <v>100.65</v>
      </c>
      <c r="R178" s="36">
        <v>103.03</v>
      </c>
      <c r="S178" s="36">
        <v>0</v>
      </c>
      <c r="T178" s="36">
        <v>0</v>
      </c>
      <c r="U178" s="36">
        <v>199.7</v>
      </c>
      <c r="V178" s="36">
        <v>483.76</v>
      </c>
      <c r="W178" s="36">
        <v>119.86</v>
      </c>
      <c r="X178" s="36">
        <v>466.39</v>
      </c>
      <c r="Y178" s="36">
        <v>206.24</v>
      </c>
    </row>
    <row r="179" spans="1:25" x14ac:dyDescent="0.25">
      <c r="A179" s="50">
        <v>27</v>
      </c>
      <c r="B179" s="36">
        <v>102.46</v>
      </c>
      <c r="C179" s="36">
        <v>125.28</v>
      </c>
      <c r="D179" s="36">
        <v>92.26</v>
      </c>
      <c r="E179" s="36">
        <v>70.78</v>
      </c>
      <c r="F179" s="36">
        <v>0</v>
      </c>
      <c r="G179" s="36">
        <v>0</v>
      </c>
      <c r="H179" s="36">
        <v>0</v>
      </c>
      <c r="I179" s="36">
        <v>5.91</v>
      </c>
      <c r="J179" s="36">
        <v>0</v>
      </c>
      <c r="K179" s="36">
        <v>34.83</v>
      </c>
      <c r="L179" s="36">
        <v>63.56</v>
      </c>
      <c r="M179" s="36">
        <v>74.16</v>
      </c>
      <c r="N179" s="36">
        <v>85.32</v>
      </c>
      <c r="O179" s="36">
        <v>76.709999999999994</v>
      </c>
      <c r="P179" s="36">
        <v>89.27</v>
      </c>
      <c r="Q179" s="36">
        <v>103.22</v>
      </c>
      <c r="R179" s="36">
        <v>84</v>
      </c>
      <c r="S179" s="36">
        <v>0</v>
      </c>
      <c r="T179" s="36">
        <v>13.56</v>
      </c>
      <c r="U179" s="36">
        <v>322.08999999999997</v>
      </c>
      <c r="V179" s="36">
        <v>457.3</v>
      </c>
      <c r="W179" s="36">
        <v>584.99</v>
      </c>
      <c r="X179" s="36">
        <v>294.33999999999997</v>
      </c>
      <c r="Y179" s="36">
        <v>255.61</v>
      </c>
    </row>
    <row r="180" spans="1:25" x14ac:dyDescent="0.25">
      <c r="A180" s="50">
        <v>28</v>
      </c>
      <c r="B180" s="36">
        <v>58.02</v>
      </c>
      <c r="C180" s="36">
        <v>132.91999999999999</v>
      </c>
      <c r="D180" s="36">
        <v>28.65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23.81</v>
      </c>
      <c r="K180" s="36">
        <v>21.94</v>
      </c>
      <c r="L180" s="36">
        <v>37.450000000000003</v>
      </c>
      <c r="M180" s="36">
        <v>93.04</v>
      </c>
      <c r="N180" s="36">
        <v>82.08</v>
      </c>
      <c r="O180" s="36">
        <v>77</v>
      </c>
      <c r="P180" s="36">
        <v>80.88</v>
      </c>
      <c r="Q180" s="36">
        <v>81.92</v>
      </c>
      <c r="R180" s="36">
        <v>63.09</v>
      </c>
      <c r="S180" s="36">
        <v>0</v>
      </c>
      <c r="T180" s="36">
        <v>100.55</v>
      </c>
      <c r="U180" s="36">
        <v>332.79</v>
      </c>
      <c r="V180" s="36">
        <v>356.68</v>
      </c>
      <c r="W180" s="36">
        <v>514.34</v>
      </c>
      <c r="X180" s="36">
        <v>230.98</v>
      </c>
      <c r="Y180" s="36">
        <v>265.33</v>
      </c>
    </row>
    <row r="181" spans="1:25" x14ac:dyDescent="0.25">
      <c r="A181" s="50">
        <v>29</v>
      </c>
      <c r="B181" s="36">
        <v>179.08</v>
      </c>
      <c r="C181" s="36">
        <v>401.73</v>
      </c>
      <c r="D181" s="36">
        <v>33.76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10.15</v>
      </c>
      <c r="L181" s="36">
        <v>22.02</v>
      </c>
      <c r="M181" s="36">
        <v>12.85</v>
      </c>
      <c r="N181" s="36">
        <v>9.15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64.28</v>
      </c>
      <c r="V181" s="36">
        <v>289.55</v>
      </c>
      <c r="W181" s="36">
        <v>318.41000000000003</v>
      </c>
      <c r="X181" s="36">
        <v>230.12</v>
      </c>
      <c r="Y181" s="36">
        <v>137.32</v>
      </c>
    </row>
    <row r="182" spans="1:25" x14ac:dyDescent="0.25">
      <c r="A182" s="50">
        <v>30</v>
      </c>
      <c r="B182" s="36">
        <v>148.55000000000001</v>
      </c>
      <c r="C182" s="36">
        <v>1027.55</v>
      </c>
      <c r="D182" s="36">
        <v>968.2</v>
      </c>
      <c r="E182" s="36">
        <v>30.05</v>
      </c>
      <c r="F182" s="36">
        <v>0</v>
      </c>
      <c r="G182" s="36">
        <v>0</v>
      </c>
      <c r="H182" s="36">
        <v>0</v>
      </c>
      <c r="I182" s="36">
        <v>0</v>
      </c>
      <c r="J182" s="36">
        <v>60.73</v>
      </c>
      <c r="K182" s="36">
        <v>159.41</v>
      </c>
      <c r="L182" s="36">
        <v>212.26</v>
      </c>
      <c r="M182" s="36">
        <v>229.9</v>
      </c>
      <c r="N182" s="36">
        <v>147.38</v>
      </c>
      <c r="O182" s="36">
        <v>154.47</v>
      </c>
      <c r="P182" s="36">
        <v>176.84</v>
      </c>
      <c r="Q182" s="36">
        <v>173.7</v>
      </c>
      <c r="R182" s="36">
        <v>0.11</v>
      </c>
      <c r="S182" s="36">
        <v>0</v>
      </c>
      <c r="T182" s="36">
        <v>113.66</v>
      </c>
      <c r="U182" s="36">
        <v>328.24</v>
      </c>
      <c r="V182" s="36">
        <v>470.19</v>
      </c>
      <c r="W182" s="36">
        <v>544.66</v>
      </c>
      <c r="X182" s="36">
        <v>326.19</v>
      </c>
      <c r="Y182" s="36">
        <v>376.72</v>
      </c>
    </row>
    <row r="183" spans="1:25" x14ac:dyDescent="0.25">
      <c r="A183" s="50">
        <v>31</v>
      </c>
      <c r="B183" s="36">
        <v>62.34</v>
      </c>
      <c r="C183" s="36">
        <v>65.73</v>
      </c>
      <c r="D183" s="36">
        <v>48.28</v>
      </c>
      <c r="E183" s="36">
        <v>63.85</v>
      </c>
      <c r="F183" s="36">
        <v>19.54</v>
      </c>
      <c r="G183" s="36">
        <v>15.18</v>
      </c>
      <c r="H183" s="36">
        <v>3.9</v>
      </c>
      <c r="I183" s="36">
        <v>5.12</v>
      </c>
      <c r="J183" s="36">
        <v>9.0399999999999991</v>
      </c>
      <c r="K183" s="36">
        <v>101.46</v>
      </c>
      <c r="L183" s="36">
        <v>350.05</v>
      </c>
      <c r="M183" s="36">
        <v>316.33999999999997</v>
      </c>
      <c r="N183" s="36">
        <v>378.24</v>
      </c>
      <c r="O183" s="36">
        <v>433.06</v>
      </c>
      <c r="P183" s="36">
        <v>410.6</v>
      </c>
      <c r="Q183" s="36">
        <v>455.82</v>
      </c>
      <c r="R183" s="36">
        <v>282.14</v>
      </c>
      <c r="S183" s="36">
        <v>201.1</v>
      </c>
      <c r="T183" s="36">
        <v>302.35000000000002</v>
      </c>
      <c r="U183" s="36">
        <v>546.95000000000005</v>
      </c>
      <c r="V183" s="36">
        <v>813.12</v>
      </c>
      <c r="W183" s="36">
        <v>1388.2</v>
      </c>
      <c r="X183" s="36">
        <v>1022.54</v>
      </c>
      <c r="Y183" s="36">
        <v>925.65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1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3"/>
      <c r="R185" s="114" t="s">
        <v>7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109" t="s">
        <v>76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1"/>
      <c r="R186" s="113">
        <v>0.97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109" t="s">
        <v>77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3">
        <v>370.15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5">
        <v>877330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1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topLeftCell="A3" zoomScale="80" zoomScaleNormal="80" zoomScaleSheetLayoutView="80" workbookViewId="0">
      <selection activeCell="A11" sqref="A11:Y11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2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15" t="s">
        <v>97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</row>
    <row r="12" spans="1:26" s="11" customFormat="1" ht="16.5" x14ac:dyDescent="0.25">
      <c r="A12" s="115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0">
        <v>1</v>
      </c>
      <c r="B18" s="36">
        <v>1794.9862600000001</v>
      </c>
      <c r="C18" s="36">
        <v>1685.2862600000001</v>
      </c>
      <c r="D18" s="36">
        <v>1667.41626</v>
      </c>
      <c r="E18" s="36">
        <v>1670.7362600000001</v>
      </c>
      <c r="F18" s="36">
        <v>1748.35626</v>
      </c>
      <c r="G18" s="36">
        <v>1821.7562600000001</v>
      </c>
      <c r="H18" s="36">
        <v>2103.4662600000001</v>
      </c>
      <c r="I18" s="36">
        <v>2173.1962600000002</v>
      </c>
      <c r="J18" s="36">
        <v>2333.4762600000004</v>
      </c>
      <c r="K18" s="36">
        <v>2368.3862600000002</v>
      </c>
      <c r="L18" s="36">
        <v>2396.2262600000004</v>
      </c>
      <c r="M18" s="36">
        <v>2370.9662600000001</v>
      </c>
      <c r="N18" s="36">
        <v>2335.6562599999997</v>
      </c>
      <c r="O18" s="36">
        <v>2339.7662600000003</v>
      </c>
      <c r="P18" s="36">
        <v>2359.5662600000001</v>
      </c>
      <c r="Q18" s="36">
        <v>2341.0262600000001</v>
      </c>
      <c r="R18" s="36">
        <v>2332.33626</v>
      </c>
      <c r="S18" s="36">
        <v>2341.4262600000002</v>
      </c>
      <c r="T18" s="36">
        <v>2362.0162600000003</v>
      </c>
      <c r="U18" s="36">
        <v>2400.16626</v>
      </c>
      <c r="V18" s="36">
        <v>2383.5762599999998</v>
      </c>
      <c r="W18" s="36">
        <v>2392.1962600000002</v>
      </c>
      <c r="X18" s="36">
        <v>2201.5162600000003</v>
      </c>
      <c r="Y18" s="36">
        <v>1947.0662600000001</v>
      </c>
    </row>
    <row r="19" spans="1:25" x14ac:dyDescent="0.25">
      <c r="A19" s="50">
        <v>2</v>
      </c>
      <c r="B19" s="36">
        <v>1864.2462600000001</v>
      </c>
      <c r="C19" s="36">
        <v>1786.3162600000001</v>
      </c>
      <c r="D19" s="36">
        <v>1760.85626</v>
      </c>
      <c r="E19" s="36">
        <v>1756.9462600000002</v>
      </c>
      <c r="F19" s="36">
        <v>1783.16626</v>
      </c>
      <c r="G19" s="36">
        <v>1811.86626</v>
      </c>
      <c r="H19" s="36">
        <v>1903.7062600000002</v>
      </c>
      <c r="I19" s="36">
        <v>2084.83626</v>
      </c>
      <c r="J19" s="36">
        <v>2216.87626</v>
      </c>
      <c r="K19" s="36">
        <v>2384.2362600000001</v>
      </c>
      <c r="L19" s="36">
        <v>2413.2762600000001</v>
      </c>
      <c r="M19" s="36">
        <v>2409.4562599999999</v>
      </c>
      <c r="N19" s="36">
        <v>2398.4062599999997</v>
      </c>
      <c r="O19" s="36">
        <v>2409.4362600000004</v>
      </c>
      <c r="P19" s="36">
        <v>2392.14626</v>
      </c>
      <c r="Q19" s="36">
        <v>2344.39626</v>
      </c>
      <c r="R19" s="36">
        <v>2363.39626</v>
      </c>
      <c r="S19" s="36">
        <v>2391.12626</v>
      </c>
      <c r="T19" s="36">
        <v>2438.3862600000002</v>
      </c>
      <c r="U19" s="36">
        <v>2451.9862600000001</v>
      </c>
      <c r="V19" s="36">
        <v>2439.5962600000003</v>
      </c>
      <c r="W19" s="36">
        <v>2418.37626</v>
      </c>
      <c r="X19" s="36">
        <v>2193.7662600000003</v>
      </c>
      <c r="Y19" s="36">
        <v>1912.33626</v>
      </c>
    </row>
    <row r="20" spans="1:25" x14ac:dyDescent="0.25">
      <c r="A20" s="50">
        <v>3</v>
      </c>
      <c r="B20" s="36">
        <v>1813.66626</v>
      </c>
      <c r="C20" s="36">
        <v>1701.0562600000001</v>
      </c>
      <c r="D20" s="36">
        <v>1664.5262600000001</v>
      </c>
      <c r="E20" s="36">
        <v>1658.84626</v>
      </c>
      <c r="F20" s="36">
        <v>1665.7662600000001</v>
      </c>
      <c r="G20" s="36">
        <v>1684.7862600000001</v>
      </c>
      <c r="H20" s="36">
        <v>1779.59626</v>
      </c>
      <c r="I20" s="36">
        <v>1805.0062600000001</v>
      </c>
      <c r="J20" s="36">
        <v>1865.7362600000001</v>
      </c>
      <c r="K20" s="36">
        <v>2174.8062600000003</v>
      </c>
      <c r="L20" s="36">
        <v>2225.60626</v>
      </c>
      <c r="M20" s="36">
        <v>2231.2562600000001</v>
      </c>
      <c r="N20" s="36">
        <v>2235.2662600000003</v>
      </c>
      <c r="O20" s="36">
        <v>2233.1562599999997</v>
      </c>
      <c r="P20" s="36">
        <v>2221.2062599999999</v>
      </c>
      <c r="Q20" s="36">
        <v>2246.35626</v>
      </c>
      <c r="R20" s="36">
        <v>2240.3862600000002</v>
      </c>
      <c r="S20" s="36">
        <v>2245.4262600000002</v>
      </c>
      <c r="T20" s="36">
        <v>2372.58626</v>
      </c>
      <c r="U20" s="36">
        <v>2403.2362600000001</v>
      </c>
      <c r="V20" s="36">
        <v>2320.7662600000003</v>
      </c>
      <c r="W20" s="36">
        <v>2254.0362599999999</v>
      </c>
      <c r="X20" s="36">
        <v>1987.8062600000001</v>
      </c>
      <c r="Y20" s="36">
        <v>1859.4562600000002</v>
      </c>
    </row>
    <row r="21" spans="1:25" x14ac:dyDescent="0.25">
      <c r="A21" s="50">
        <v>4</v>
      </c>
      <c r="B21" s="36">
        <v>1748.39626</v>
      </c>
      <c r="C21" s="36">
        <v>1677.3162600000001</v>
      </c>
      <c r="D21" s="36">
        <v>1554.6562600000002</v>
      </c>
      <c r="E21" s="36">
        <v>1567.9862600000001</v>
      </c>
      <c r="F21" s="36">
        <v>1590.5362600000001</v>
      </c>
      <c r="G21" s="36">
        <v>1702.7862600000001</v>
      </c>
      <c r="H21" s="36">
        <v>1871.7462600000001</v>
      </c>
      <c r="I21" s="36">
        <v>1105.2262600000001</v>
      </c>
      <c r="J21" s="36">
        <v>2190.6962600000002</v>
      </c>
      <c r="K21" s="36">
        <v>2232.2662600000003</v>
      </c>
      <c r="L21" s="36">
        <v>2251.87626</v>
      </c>
      <c r="M21" s="36">
        <v>2251.1362600000002</v>
      </c>
      <c r="N21" s="36">
        <v>2228.0662600000001</v>
      </c>
      <c r="O21" s="36">
        <v>2239.7962600000001</v>
      </c>
      <c r="P21" s="36">
        <v>2244.39626</v>
      </c>
      <c r="Q21" s="36">
        <v>2237.7062599999999</v>
      </c>
      <c r="R21" s="36">
        <v>2224.9262600000002</v>
      </c>
      <c r="S21" s="36">
        <v>2218.1562599999997</v>
      </c>
      <c r="T21" s="36">
        <v>2273.2562600000001</v>
      </c>
      <c r="U21" s="36">
        <v>2297.8862600000002</v>
      </c>
      <c r="V21" s="36">
        <v>2280.7262600000004</v>
      </c>
      <c r="W21" s="36">
        <v>2224.2962600000001</v>
      </c>
      <c r="X21" s="36">
        <v>1992.60626</v>
      </c>
      <c r="Y21" s="36">
        <v>1804.7362600000001</v>
      </c>
    </row>
    <row r="22" spans="1:25" x14ac:dyDescent="0.25">
      <c r="A22" s="50">
        <v>5</v>
      </c>
      <c r="B22" s="36">
        <v>1698.85626</v>
      </c>
      <c r="C22" s="36">
        <v>1617.6762600000002</v>
      </c>
      <c r="D22" s="36">
        <v>1576.08626</v>
      </c>
      <c r="E22" s="36">
        <v>1518.8862600000002</v>
      </c>
      <c r="F22" s="36">
        <v>1524.9262600000002</v>
      </c>
      <c r="G22" s="36">
        <v>1733.9362599999999</v>
      </c>
      <c r="H22" s="36">
        <v>1999.89626</v>
      </c>
      <c r="I22" s="36">
        <v>2109.8062600000003</v>
      </c>
      <c r="J22" s="36">
        <v>2275.7862599999999</v>
      </c>
      <c r="K22" s="36">
        <v>2338.0962600000003</v>
      </c>
      <c r="L22" s="36">
        <v>2349.9362600000004</v>
      </c>
      <c r="M22" s="36">
        <v>2330.5562600000003</v>
      </c>
      <c r="N22" s="36">
        <v>2300.5362599999999</v>
      </c>
      <c r="O22" s="36">
        <v>2299.1562599999997</v>
      </c>
      <c r="P22" s="36">
        <v>2301.4562599999999</v>
      </c>
      <c r="Q22" s="36">
        <v>2297.7862599999999</v>
      </c>
      <c r="R22" s="36">
        <v>2287.7562600000001</v>
      </c>
      <c r="S22" s="36">
        <v>2277.6362600000002</v>
      </c>
      <c r="T22" s="36">
        <v>2337.9362600000004</v>
      </c>
      <c r="U22" s="36">
        <v>2350.37626</v>
      </c>
      <c r="V22" s="36">
        <v>2319.5962600000003</v>
      </c>
      <c r="W22" s="36">
        <v>2194.3162600000001</v>
      </c>
      <c r="X22" s="36">
        <v>1945.42626</v>
      </c>
      <c r="Y22" s="36">
        <v>1788.5662600000001</v>
      </c>
    </row>
    <row r="23" spans="1:25" x14ac:dyDescent="0.25">
      <c r="A23" s="50">
        <v>6</v>
      </c>
      <c r="B23" s="36">
        <v>1632.41626</v>
      </c>
      <c r="C23" s="36">
        <v>1600.9062600000002</v>
      </c>
      <c r="D23" s="36">
        <v>1553.2862600000001</v>
      </c>
      <c r="E23" s="36">
        <v>1548.2662600000001</v>
      </c>
      <c r="F23" s="36">
        <v>1622.41626</v>
      </c>
      <c r="G23" s="36">
        <v>1689.66626</v>
      </c>
      <c r="H23" s="36">
        <v>1944.8162600000001</v>
      </c>
      <c r="I23" s="36">
        <v>2069.4862600000001</v>
      </c>
      <c r="J23" s="36">
        <v>2184.9362600000004</v>
      </c>
      <c r="K23" s="36">
        <v>2278.4362600000004</v>
      </c>
      <c r="L23" s="36">
        <v>2239.5662600000001</v>
      </c>
      <c r="M23" s="36">
        <v>2218.87626</v>
      </c>
      <c r="N23" s="36">
        <v>2172.7962600000001</v>
      </c>
      <c r="O23" s="36">
        <v>2174.5162600000003</v>
      </c>
      <c r="P23" s="36">
        <v>2172.1762600000002</v>
      </c>
      <c r="Q23" s="36">
        <v>2178.87626</v>
      </c>
      <c r="R23" s="36">
        <v>2197.4662600000001</v>
      </c>
      <c r="S23" s="36">
        <v>2201.4662600000001</v>
      </c>
      <c r="T23" s="36">
        <v>2274.4262600000002</v>
      </c>
      <c r="U23" s="36">
        <v>2279.4662600000001</v>
      </c>
      <c r="V23" s="36">
        <v>2251.9762600000004</v>
      </c>
      <c r="W23" s="36">
        <v>2189.8262599999998</v>
      </c>
      <c r="X23" s="36">
        <v>1920.0362600000001</v>
      </c>
      <c r="Y23" s="36">
        <v>1736.1562600000002</v>
      </c>
    </row>
    <row r="24" spans="1:25" x14ac:dyDescent="0.25">
      <c r="A24" s="50">
        <v>7</v>
      </c>
      <c r="B24" s="36">
        <v>1669.9362599999999</v>
      </c>
      <c r="C24" s="36">
        <v>1603.36626</v>
      </c>
      <c r="D24" s="36">
        <v>1546.0062600000001</v>
      </c>
      <c r="E24" s="36">
        <v>1546.9362599999999</v>
      </c>
      <c r="F24" s="36">
        <v>1633.32626</v>
      </c>
      <c r="G24" s="36">
        <v>1697.7962600000001</v>
      </c>
      <c r="H24" s="36">
        <v>1822.2562600000001</v>
      </c>
      <c r="I24" s="36">
        <v>2042.2562600000001</v>
      </c>
      <c r="J24" s="36">
        <v>2154.4762600000004</v>
      </c>
      <c r="K24" s="36">
        <v>2218.2762600000001</v>
      </c>
      <c r="L24" s="36">
        <v>2214.2062599999999</v>
      </c>
      <c r="M24" s="36">
        <v>2180.7962600000001</v>
      </c>
      <c r="N24" s="36">
        <v>2165.0562600000003</v>
      </c>
      <c r="O24" s="36">
        <v>2166.6162599999998</v>
      </c>
      <c r="P24" s="36">
        <v>2173.8862600000002</v>
      </c>
      <c r="Q24" s="36">
        <v>2173.0962600000003</v>
      </c>
      <c r="R24" s="36">
        <v>2177.9362600000004</v>
      </c>
      <c r="S24" s="36">
        <v>2215.37626</v>
      </c>
      <c r="T24" s="36">
        <v>2396.2962600000001</v>
      </c>
      <c r="U24" s="36">
        <v>2419.5062600000001</v>
      </c>
      <c r="V24" s="36">
        <v>2230.0262600000001</v>
      </c>
      <c r="W24" s="36">
        <v>2182.3462600000003</v>
      </c>
      <c r="X24" s="36">
        <v>1935.8162600000001</v>
      </c>
      <c r="Y24" s="36">
        <v>1750.34626</v>
      </c>
    </row>
    <row r="25" spans="1:25" x14ac:dyDescent="0.25">
      <c r="A25" s="50">
        <v>8</v>
      </c>
      <c r="B25" s="36">
        <v>1656.4662600000001</v>
      </c>
      <c r="C25" s="36">
        <v>1613.09626</v>
      </c>
      <c r="D25" s="36">
        <v>1559.08626</v>
      </c>
      <c r="E25" s="36">
        <v>1558.7162600000001</v>
      </c>
      <c r="F25" s="36">
        <v>1628.7162600000001</v>
      </c>
      <c r="G25" s="36">
        <v>1706.2262599999999</v>
      </c>
      <c r="H25" s="36">
        <v>1858.1962600000002</v>
      </c>
      <c r="I25" s="36">
        <v>2092.5462600000001</v>
      </c>
      <c r="J25" s="36">
        <v>2200.9062599999997</v>
      </c>
      <c r="K25" s="36">
        <v>2253.1862600000004</v>
      </c>
      <c r="L25" s="36">
        <v>2247.2362600000001</v>
      </c>
      <c r="M25" s="36">
        <v>2220.0562600000003</v>
      </c>
      <c r="N25" s="36">
        <v>2201.2262600000004</v>
      </c>
      <c r="O25" s="36">
        <v>2202.4762600000004</v>
      </c>
      <c r="P25" s="36">
        <v>2210.2862599999999</v>
      </c>
      <c r="Q25" s="36">
        <v>2209.1562599999997</v>
      </c>
      <c r="R25" s="36">
        <v>2200.3662599999998</v>
      </c>
      <c r="S25" s="36">
        <v>2209.85626</v>
      </c>
      <c r="T25" s="36">
        <v>2303.5562600000003</v>
      </c>
      <c r="U25" s="36">
        <v>2323.4362600000004</v>
      </c>
      <c r="V25" s="36">
        <v>2260.7162600000001</v>
      </c>
      <c r="W25" s="36">
        <v>2228.2362600000001</v>
      </c>
      <c r="X25" s="36">
        <v>2021.5462600000001</v>
      </c>
      <c r="Y25" s="36">
        <v>1798.2962600000001</v>
      </c>
    </row>
    <row r="26" spans="1:25" x14ac:dyDescent="0.25">
      <c r="A26" s="50">
        <v>9</v>
      </c>
      <c r="B26" s="36">
        <v>1802.89626</v>
      </c>
      <c r="C26" s="36">
        <v>1731.1962600000002</v>
      </c>
      <c r="D26" s="36">
        <v>1694.0262600000001</v>
      </c>
      <c r="E26" s="36">
        <v>1687.37626</v>
      </c>
      <c r="F26" s="36">
        <v>1691.82626</v>
      </c>
      <c r="G26" s="36">
        <v>1754.85626</v>
      </c>
      <c r="H26" s="36">
        <v>1819.7862600000001</v>
      </c>
      <c r="I26" s="36">
        <v>1879.9862600000001</v>
      </c>
      <c r="J26" s="36">
        <v>2153.35626</v>
      </c>
      <c r="K26" s="36">
        <v>2333.08626</v>
      </c>
      <c r="L26" s="36">
        <v>2350.1962600000002</v>
      </c>
      <c r="M26" s="36">
        <v>2331.5062600000001</v>
      </c>
      <c r="N26" s="36">
        <v>2308.9962599999999</v>
      </c>
      <c r="O26" s="36">
        <v>2266.9962599999999</v>
      </c>
      <c r="P26" s="36">
        <v>2183.5662600000001</v>
      </c>
      <c r="Q26" s="36">
        <v>2182.6862600000004</v>
      </c>
      <c r="R26" s="36">
        <v>2244.4562599999999</v>
      </c>
      <c r="S26" s="36">
        <v>2313.14626</v>
      </c>
      <c r="T26" s="36">
        <v>2374.39626</v>
      </c>
      <c r="U26" s="36">
        <v>2386.2062599999999</v>
      </c>
      <c r="V26" s="36">
        <v>2367.5662600000001</v>
      </c>
      <c r="W26" s="36">
        <v>2223.1162599999998</v>
      </c>
      <c r="X26" s="36">
        <v>2070.66626</v>
      </c>
      <c r="Y26" s="36">
        <v>1791.0662600000001</v>
      </c>
    </row>
    <row r="27" spans="1:25" x14ac:dyDescent="0.25">
      <c r="A27" s="50">
        <v>10</v>
      </c>
      <c r="B27" s="36">
        <v>1779.4962600000001</v>
      </c>
      <c r="C27" s="36">
        <v>1697.0162600000001</v>
      </c>
      <c r="D27" s="36">
        <v>1671.1562600000002</v>
      </c>
      <c r="E27" s="36">
        <v>1629.4262600000002</v>
      </c>
      <c r="F27" s="36">
        <v>1675.86626</v>
      </c>
      <c r="G27" s="36">
        <v>1717.57626</v>
      </c>
      <c r="H27" s="36">
        <v>1749.2162600000001</v>
      </c>
      <c r="I27" s="36">
        <v>1840.66626</v>
      </c>
      <c r="J27" s="36">
        <v>1968.0562600000001</v>
      </c>
      <c r="K27" s="36">
        <v>2182.8462600000003</v>
      </c>
      <c r="L27" s="36">
        <v>2205.89626</v>
      </c>
      <c r="M27" s="36">
        <v>2193.6862600000004</v>
      </c>
      <c r="N27" s="36">
        <v>2184.4362600000004</v>
      </c>
      <c r="O27" s="36">
        <v>2179.64626</v>
      </c>
      <c r="P27" s="36">
        <v>2181.6962600000002</v>
      </c>
      <c r="Q27" s="36">
        <v>2177.7462599999999</v>
      </c>
      <c r="R27" s="36">
        <v>2191.6362600000002</v>
      </c>
      <c r="S27" s="36">
        <v>2213.66626</v>
      </c>
      <c r="T27" s="36">
        <v>2296.2862599999999</v>
      </c>
      <c r="U27" s="36">
        <v>2320.6862600000004</v>
      </c>
      <c r="V27" s="36">
        <v>2292.64626</v>
      </c>
      <c r="W27" s="36">
        <v>2220.9762600000004</v>
      </c>
      <c r="X27" s="36">
        <v>2097.0562600000003</v>
      </c>
      <c r="Y27" s="36">
        <v>1791.4362599999999</v>
      </c>
    </row>
    <row r="28" spans="1:25" x14ac:dyDescent="0.25">
      <c r="A28" s="50">
        <v>11</v>
      </c>
      <c r="B28" s="36">
        <v>1760.3862600000002</v>
      </c>
      <c r="C28" s="36">
        <v>1721.0062600000001</v>
      </c>
      <c r="D28" s="36">
        <v>1698.89626</v>
      </c>
      <c r="E28" s="36">
        <v>1704.35626</v>
      </c>
      <c r="F28" s="36">
        <v>1736.7362600000001</v>
      </c>
      <c r="G28" s="36">
        <v>1854.59626</v>
      </c>
      <c r="H28" s="36">
        <v>2056.5462600000001</v>
      </c>
      <c r="I28" s="36">
        <v>2187.37626</v>
      </c>
      <c r="J28" s="36">
        <v>2425.1162599999998</v>
      </c>
      <c r="K28" s="36">
        <v>2498.1362600000002</v>
      </c>
      <c r="L28" s="36">
        <v>2520.16626</v>
      </c>
      <c r="M28" s="36">
        <v>2471.2962600000001</v>
      </c>
      <c r="N28" s="36">
        <v>2443.6862600000004</v>
      </c>
      <c r="O28" s="36">
        <v>2456.0962600000003</v>
      </c>
      <c r="P28" s="36">
        <v>2449.2662600000003</v>
      </c>
      <c r="Q28" s="36">
        <v>2433.8462600000003</v>
      </c>
      <c r="R28" s="36">
        <v>2425.2262600000004</v>
      </c>
      <c r="S28" s="36">
        <v>2413.5062600000001</v>
      </c>
      <c r="T28" s="36">
        <v>2507.7762600000001</v>
      </c>
      <c r="U28" s="36">
        <v>2515.4462600000002</v>
      </c>
      <c r="V28" s="36">
        <v>2505.16626</v>
      </c>
      <c r="W28" s="36">
        <v>2399.5062600000001</v>
      </c>
      <c r="X28" s="36">
        <v>2159.9462600000002</v>
      </c>
      <c r="Y28" s="36">
        <v>1899.0062600000001</v>
      </c>
    </row>
    <row r="29" spans="1:25" x14ac:dyDescent="0.25">
      <c r="A29" s="50">
        <v>12</v>
      </c>
      <c r="B29" s="36">
        <v>1809.5662600000001</v>
      </c>
      <c r="C29" s="36">
        <v>1756.62626</v>
      </c>
      <c r="D29" s="36">
        <v>1727.07626</v>
      </c>
      <c r="E29" s="36">
        <v>1725.4862600000001</v>
      </c>
      <c r="F29" s="36">
        <v>1768.87626</v>
      </c>
      <c r="G29" s="36">
        <v>1914.7362600000001</v>
      </c>
      <c r="H29" s="36">
        <v>2099.5662600000001</v>
      </c>
      <c r="I29" s="36">
        <v>2208.5662600000001</v>
      </c>
      <c r="J29" s="36">
        <v>2397.9962599999999</v>
      </c>
      <c r="K29" s="36">
        <v>2449.2462599999999</v>
      </c>
      <c r="L29" s="36">
        <v>2443.08626</v>
      </c>
      <c r="M29" s="36">
        <v>2414.9462600000002</v>
      </c>
      <c r="N29" s="36">
        <v>2354.12626</v>
      </c>
      <c r="O29" s="36">
        <v>2391.2662600000003</v>
      </c>
      <c r="P29" s="36">
        <v>2380.35626</v>
      </c>
      <c r="Q29" s="36">
        <v>2371.9462600000002</v>
      </c>
      <c r="R29" s="36">
        <v>2365.8162600000001</v>
      </c>
      <c r="S29" s="36">
        <v>2392.7762600000001</v>
      </c>
      <c r="T29" s="36">
        <v>2445.4562599999999</v>
      </c>
      <c r="U29" s="36">
        <v>2457.16626</v>
      </c>
      <c r="V29" s="36">
        <v>2444.0962600000003</v>
      </c>
      <c r="W29" s="36">
        <v>2341.66626</v>
      </c>
      <c r="X29" s="36">
        <v>2152.7262600000004</v>
      </c>
      <c r="Y29" s="36">
        <v>1833.62626</v>
      </c>
    </row>
    <row r="30" spans="1:25" x14ac:dyDescent="0.25">
      <c r="A30" s="50">
        <v>13</v>
      </c>
      <c r="B30" s="36">
        <v>1835.4362599999999</v>
      </c>
      <c r="C30" s="36">
        <v>1784.2462600000001</v>
      </c>
      <c r="D30" s="36">
        <v>1754.62626</v>
      </c>
      <c r="E30" s="36">
        <v>1746.4962600000001</v>
      </c>
      <c r="F30" s="36">
        <v>1777.0162600000001</v>
      </c>
      <c r="G30" s="36">
        <v>1928.2962600000001</v>
      </c>
      <c r="H30" s="36">
        <v>2125.60626</v>
      </c>
      <c r="I30" s="36">
        <v>2241.0662600000001</v>
      </c>
      <c r="J30" s="36">
        <v>2397.7662600000003</v>
      </c>
      <c r="K30" s="36">
        <v>2444.35626</v>
      </c>
      <c r="L30" s="36">
        <v>2435.1162599999998</v>
      </c>
      <c r="M30" s="36">
        <v>2401.8162600000001</v>
      </c>
      <c r="N30" s="36">
        <v>2370.5262600000001</v>
      </c>
      <c r="O30" s="36">
        <v>2404.37626</v>
      </c>
      <c r="P30" s="36">
        <v>2398.41626</v>
      </c>
      <c r="Q30" s="36">
        <v>2388.1362600000002</v>
      </c>
      <c r="R30" s="36">
        <v>2391.7862599999999</v>
      </c>
      <c r="S30" s="36">
        <v>2401.0662600000001</v>
      </c>
      <c r="T30" s="36">
        <v>2447.39626</v>
      </c>
      <c r="U30" s="36">
        <v>2448.6362600000002</v>
      </c>
      <c r="V30" s="36">
        <v>2431.6362600000002</v>
      </c>
      <c r="W30" s="36">
        <v>2349.9862600000001</v>
      </c>
      <c r="X30" s="36">
        <v>2170.0962600000003</v>
      </c>
      <c r="Y30" s="36">
        <v>1906.5362600000001</v>
      </c>
    </row>
    <row r="31" spans="1:25" x14ac:dyDescent="0.25">
      <c r="A31" s="50">
        <v>14</v>
      </c>
      <c r="B31" s="36">
        <v>1791.37626</v>
      </c>
      <c r="C31" s="36">
        <v>1721.9062600000002</v>
      </c>
      <c r="D31" s="36">
        <v>1708.62626</v>
      </c>
      <c r="E31" s="36">
        <v>1702.5462600000001</v>
      </c>
      <c r="F31" s="36">
        <v>1732.2362600000001</v>
      </c>
      <c r="G31" s="36">
        <v>1839.87626</v>
      </c>
      <c r="H31" s="36">
        <v>2103.83626</v>
      </c>
      <c r="I31" s="36">
        <v>2160.5462600000001</v>
      </c>
      <c r="J31" s="36">
        <v>2321.2662600000003</v>
      </c>
      <c r="K31" s="36">
        <v>2364.4562599999999</v>
      </c>
      <c r="L31" s="36">
        <v>2367.7162600000001</v>
      </c>
      <c r="M31" s="36">
        <v>2345.0662600000001</v>
      </c>
      <c r="N31" s="36">
        <v>2323.8062600000003</v>
      </c>
      <c r="O31" s="36">
        <v>2359.62626</v>
      </c>
      <c r="P31" s="36">
        <v>2353.2162600000001</v>
      </c>
      <c r="Q31" s="36">
        <v>2346.85626</v>
      </c>
      <c r="R31" s="36">
        <v>2332.1962600000002</v>
      </c>
      <c r="S31" s="36">
        <v>2338.0562600000003</v>
      </c>
      <c r="T31" s="36">
        <v>2352.1362600000002</v>
      </c>
      <c r="U31" s="36">
        <v>2337.8862600000002</v>
      </c>
      <c r="V31" s="36">
        <v>2338.85626</v>
      </c>
      <c r="W31" s="36">
        <v>2277.4562599999999</v>
      </c>
      <c r="X31" s="36">
        <v>2169.5462600000001</v>
      </c>
      <c r="Y31" s="36">
        <v>1839.09626</v>
      </c>
    </row>
    <row r="32" spans="1:25" x14ac:dyDescent="0.25">
      <c r="A32" s="50">
        <v>15</v>
      </c>
      <c r="B32" s="36">
        <v>1803.4862600000001</v>
      </c>
      <c r="C32" s="36">
        <v>1722.4062600000002</v>
      </c>
      <c r="D32" s="36">
        <v>1696.7962600000001</v>
      </c>
      <c r="E32" s="36">
        <v>1690.82626</v>
      </c>
      <c r="F32" s="36">
        <v>1737.91626</v>
      </c>
      <c r="G32" s="36">
        <v>1833.0462600000001</v>
      </c>
      <c r="H32" s="36">
        <v>2143.0362599999999</v>
      </c>
      <c r="I32" s="36">
        <v>2218.4362600000004</v>
      </c>
      <c r="J32" s="36">
        <v>2370.3462600000003</v>
      </c>
      <c r="K32" s="36">
        <v>2467.2962600000001</v>
      </c>
      <c r="L32" s="36">
        <v>2474.16626</v>
      </c>
      <c r="M32" s="36">
        <v>2419.2462599999999</v>
      </c>
      <c r="N32" s="36">
        <v>2388.6162599999998</v>
      </c>
      <c r="O32" s="36">
        <v>2424.33626</v>
      </c>
      <c r="P32" s="36">
        <v>2413.4562599999999</v>
      </c>
      <c r="Q32" s="36">
        <v>2400.16626</v>
      </c>
      <c r="R32" s="36">
        <v>2396.2362600000001</v>
      </c>
      <c r="S32" s="36">
        <v>2420.2962600000001</v>
      </c>
      <c r="T32" s="36">
        <v>2483.9062599999997</v>
      </c>
      <c r="U32" s="36">
        <v>2477.3862600000002</v>
      </c>
      <c r="V32" s="36">
        <v>2405.8862600000002</v>
      </c>
      <c r="W32" s="36">
        <v>2381.7862599999999</v>
      </c>
      <c r="X32" s="36">
        <v>2205.0162600000003</v>
      </c>
      <c r="Y32" s="36">
        <v>2011.35626</v>
      </c>
    </row>
    <row r="33" spans="1:25" x14ac:dyDescent="0.25">
      <c r="A33" s="50">
        <v>16</v>
      </c>
      <c r="B33" s="36">
        <v>1831.2862600000001</v>
      </c>
      <c r="C33" s="36">
        <v>1771.89626</v>
      </c>
      <c r="D33" s="36">
        <v>1722.2962600000001</v>
      </c>
      <c r="E33" s="36">
        <v>1719.7462600000001</v>
      </c>
      <c r="F33" s="36">
        <v>1749.7862600000001</v>
      </c>
      <c r="G33" s="36">
        <v>1801.84626</v>
      </c>
      <c r="H33" s="36">
        <v>1871.9762600000001</v>
      </c>
      <c r="I33" s="36">
        <v>1962.87626</v>
      </c>
      <c r="J33" s="36">
        <v>2040.0262600000001</v>
      </c>
      <c r="K33" s="36">
        <v>2167.7762600000001</v>
      </c>
      <c r="L33" s="36">
        <v>2237.6762600000002</v>
      </c>
      <c r="M33" s="36">
        <v>2244.66626</v>
      </c>
      <c r="N33" s="36">
        <v>2152.62626</v>
      </c>
      <c r="O33" s="36">
        <v>2097.8462600000003</v>
      </c>
      <c r="P33" s="36">
        <v>2110.6162599999998</v>
      </c>
      <c r="Q33" s="36">
        <v>2072.08626</v>
      </c>
      <c r="R33" s="36">
        <v>2086.5162600000003</v>
      </c>
      <c r="S33" s="36">
        <v>2209.87626</v>
      </c>
      <c r="T33" s="36">
        <v>2375.0462600000001</v>
      </c>
      <c r="U33" s="36">
        <v>2363.0662600000001</v>
      </c>
      <c r="V33" s="36">
        <v>2253.5062600000001</v>
      </c>
      <c r="W33" s="36">
        <v>2220.5562600000003</v>
      </c>
      <c r="X33" s="36">
        <v>2097.58626</v>
      </c>
      <c r="Y33" s="36">
        <v>1829.2462600000001</v>
      </c>
    </row>
    <row r="34" spans="1:25" x14ac:dyDescent="0.25">
      <c r="A34" s="50">
        <v>17</v>
      </c>
      <c r="B34" s="36">
        <v>1814.64626</v>
      </c>
      <c r="C34" s="36">
        <v>1721.3162600000001</v>
      </c>
      <c r="D34" s="36">
        <v>1675.64626</v>
      </c>
      <c r="E34" s="36">
        <v>1587.2962600000001</v>
      </c>
      <c r="F34" s="36">
        <v>1683.4862600000001</v>
      </c>
      <c r="G34" s="36">
        <v>1745.41626</v>
      </c>
      <c r="H34" s="36">
        <v>1818.4262600000002</v>
      </c>
      <c r="I34" s="36">
        <v>1821.6762600000002</v>
      </c>
      <c r="J34" s="36">
        <v>2025.2062600000002</v>
      </c>
      <c r="K34" s="36">
        <v>2090.0962600000003</v>
      </c>
      <c r="L34" s="36">
        <v>2126.60626</v>
      </c>
      <c r="M34" s="36">
        <v>2122.3162600000001</v>
      </c>
      <c r="N34" s="36">
        <v>2104.8862600000002</v>
      </c>
      <c r="O34" s="36">
        <v>2097.89626</v>
      </c>
      <c r="P34" s="36">
        <v>2100.7862599999999</v>
      </c>
      <c r="Q34" s="36">
        <v>2102.6362600000002</v>
      </c>
      <c r="R34" s="36">
        <v>2096.37626</v>
      </c>
      <c r="S34" s="36">
        <v>2187.6162599999998</v>
      </c>
      <c r="T34" s="36">
        <v>2323.5462600000001</v>
      </c>
      <c r="U34" s="36">
        <v>2342.5562600000003</v>
      </c>
      <c r="V34" s="36">
        <v>2271.7462599999999</v>
      </c>
      <c r="W34" s="36">
        <v>2110.4962599999999</v>
      </c>
      <c r="X34" s="36">
        <v>2009.3162600000001</v>
      </c>
      <c r="Y34" s="36">
        <v>1828.87626</v>
      </c>
    </row>
    <row r="35" spans="1:25" x14ac:dyDescent="0.25">
      <c r="A35" s="50">
        <v>18</v>
      </c>
      <c r="B35" s="36">
        <v>1799.1862599999999</v>
      </c>
      <c r="C35" s="36">
        <v>1714.8162600000001</v>
      </c>
      <c r="D35" s="36">
        <v>1681.89626</v>
      </c>
      <c r="E35" s="36">
        <v>1694.4662600000001</v>
      </c>
      <c r="F35" s="36">
        <v>1744.6862599999999</v>
      </c>
      <c r="G35" s="36">
        <v>1804.2262599999999</v>
      </c>
      <c r="H35" s="36">
        <v>2072.0262600000001</v>
      </c>
      <c r="I35" s="36">
        <v>2202.9962599999999</v>
      </c>
      <c r="J35" s="36">
        <v>2361.6162599999998</v>
      </c>
      <c r="K35" s="36">
        <v>2455.0362599999999</v>
      </c>
      <c r="L35" s="36">
        <v>2456.9962599999999</v>
      </c>
      <c r="M35" s="36">
        <v>2353.3662599999998</v>
      </c>
      <c r="N35" s="36">
        <v>2318.08626</v>
      </c>
      <c r="O35" s="36">
        <v>2326.9962599999999</v>
      </c>
      <c r="P35" s="36">
        <v>2354.1862600000004</v>
      </c>
      <c r="Q35" s="36">
        <v>2343.7262600000004</v>
      </c>
      <c r="R35" s="36">
        <v>2322.2562600000001</v>
      </c>
      <c r="S35" s="36">
        <v>2335.2562600000001</v>
      </c>
      <c r="T35" s="36">
        <v>2416.5762599999998</v>
      </c>
      <c r="U35" s="36">
        <v>2374.2462599999999</v>
      </c>
      <c r="V35" s="36">
        <v>2333.4562599999999</v>
      </c>
      <c r="W35" s="36">
        <v>2241.4662600000001</v>
      </c>
      <c r="X35" s="36">
        <v>1992.8062600000001</v>
      </c>
      <c r="Y35" s="36">
        <v>1834.1362600000002</v>
      </c>
    </row>
    <row r="36" spans="1:25" x14ac:dyDescent="0.25">
      <c r="A36" s="50">
        <v>19</v>
      </c>
      <c r="B36" s="36">
        <v>1796.07626</v>
      </c>
      <c r="C36" s="36">
        <v>1720.9962600000001</v>
      </c>
      <c r="D36" s="36">
        <v>1708.85626</v>
      </c>
      <c r="E36" s="36">
        <v>1704.6862599999999</v>
      </c>
      <c r="F36" s="36">
        <v>1754.34626</v>
      </c>
      <c r="G36" s="36">
        <v>1831.11626</v>
      </c>
      <c r="H36" s="36">
        <v>1994.4462600000002</v>
      </c>
      <c r="I36" s="36">
        <v>2207.3062600000003</v>
      </c>
      <c r="J36" s="36">
        <v>2341.9562599999999</v>
      </c>
      <c r="K36" s="36">
        <v>2427.2762600000001</v>
      </c>
      <c r="L36" s="36">
        <v>2438.83626</v>
      </c>
      <c r="M36" s="36">
        <v>2416.5162600000003</v>
      </c>
      <c r="N36" s="36">
        <v>2370.58626</v>
      </c>
      <c r="O36" s="36">
        <v>2400.08626</v>
      </c>
      <c r="P36" s="36">
        <v>2393.12626</v>
      </c>
      <c r="Q36" s="36">
        <v>2388.0162600000003</v>
      </c>
      <c r="R36" s="36">
        <v>2363.62626</v>
      </c>
      <c r="S36" s="36">
        <v>2370.7062599999999</v>
      </c>
      <c r="T36" s="36">
        <v>2427.1562599999997</v>
      </c>
      <c r="U36" s="36">
        <v>2395.6962600000002</v>
      </c>
      <c r="V36" s="36">
        <v>2358.0562600000003</v>
      </c>
      <c r="W36" s="36">
        <v>2262.5062600000001</v>
      </c>
      <c r="X36" s="36">
        <v>2059.62626</v>
      </c>
      <c r="Y36" s="36">
        <v>1820.33626</v>
      </c>
    </row>
    <row r="37" spans="1:25" x14ac:dyDescent="0.25">
      <c r="A37" s="50">
        <v>20</v>
      </c>
      <c r="B37" s="36">
        <v>1809.6862599999999</v>
      </c>
      <c r="C37" s="36">
        <v>1717.5462600000001</v>
      </c>
      <c r="D37" s="36">
        <v>1691.8162600000001</v>
      </c>
      <c r="E37" s="36">
        <v>1629.57626</v>
      </c>
      <c r="F37" s="36">
        <v>1638.87626</v>
      </c>
      <c r="G37" s="36">
        <v>1723.3062600000001</v>
      </c>
      <c r="H37" s="36">
        <v>2007.5162600000001</v>
      </c>
      <c r="I37" s="36">
        <v>2205.8662599999998</v>
      </c>
      <c r="J37" s="36">
        <v>2302.7162600000001</v>
      </c>
      <c r="K37" s="36">
        <v>2333.14626</v>
      </c>
      <c r="L37" s="36">
        <v>2339.2062599999999</v>
      </c>
      <c r="M37" s="36">
        <v>2300.4462600000002</v>
      </c>
      <c r="N37" s="36">
        <v>2268.2662600000003</v>
      </c>
      <c r="O37" s="36">
        <v>2294.89626</v>
      </c>
      <c r="P37" s="36">
        <v>2296.8862600000002</v>
      </c>
      <c r="Q37" s="36">
        <v>2301.91626</v>
      </c>
      <c r="R37" s="36">
        <v>2302.7062599999999</v>
      </c>
      <c r="S37" s="36">
        <v>2372.1162599999998</v>
      </c>
      <c r="T37" s="36">
        <v>2501.7162600000001</v>
      </c>
      <c r="U37" s="36">
        <v>2540.5162600000003</v>
      </c>
      <c r="V37" s="36">
        <v>2297.2362600000001</v>
      </c>
      <c r="W37" s="36">
        <v>2257.1362600000002</v>
      </c>
      <c r="X37" s="36">
        <v>2178.91626</v>
      </c>
      <c r="Y37" s="36">
        <v>1822.16626</v>
      </c>
    </row>
    <row r="38" spans="1:25" x14ac:dyDescent="0.25">
      <c r="A38" s="50">
        <v>21</v>
      </c>
      <c r="B38" s="36">
        <v>1760.11626</v>
      </c>
      <c r="C38" s="36">
        <v>1690.2162600000001</v>
      </c>
      <c r="D38" s="36">
        <v>1661.64626</v>
      </c>
      <c r="E38" s="36">
        <v>1648.59626</v>
      </c>
      <c r="F38" s="36">
        <v>1701.62626</v>
      </c>
      <c r="G38" s="36">
        <v>1783.9862600000001</v>
      </c>
      <c r="H38" s="36">
        <v>2117.6962600000002</v>
      </c>
      <c r="I38" s="36">
        <v>2242.5762599999998</v>
      </c>
      <c r="J38" s="36">
        <v>2353.9062599999997</v>
      </c>
      <c r="K38" s="36">
        <v>2453.7162600000001</v>
      </c>
      <c r="L38" s="36">
        <v>2449.7562600000001</v>
      </c>
      <c r="M38" s="36">
        <v>2378.5262600000001</v>
      </c>
      <c r="N38" s="36">
        <v>2363.7862599999999</v>
      </c>
      <c r="O38" s="36">
        <v>2405.3862600000002</v>
      </c>
      <c r="P38" s="36">
        <v>2384.1762600000002</v>
      </c>
      <c r="Q38" s="36">
        <v>2405.1962600000002</v>
      </c>
      <c r="R38" s="36">
        <v>2372.8862600000002</v>
      </c>
      <c r="S38" s="36">
        <v>2371.4262600000002</v>
      </c>
      <c r="T38" s="36">
        <v>2509.16626</v>
      </c>
      <c r="U38" s="36">
        <v>2452.7962600000001</v>
      </c>
      <c r="V38" s="36">
        <v>2349.0762599999998</v>
      </c>
      <c r="W38" s="36">
        <v>2263.0262600000001</v>
      </c>
      <c r="X38" s="36">
        <v>2112.12626</v>
      </c>
      <c r="Y38" s="36">
        <v>1803.2462600000001</v>
      </c>
    </row>
    <row r="39" spans="1:25" x14ac:dyDescent="0.25">
      <c r="A39" s="50">
        <v>22</v>
      </c>
      <c r="B39" s="36">
        <v>1810.9562599999999</v>
      </c>
      <c r="C39" s="36">
        <v>1745.2762600000001</v>
      </c>
      <c r="D39" s="36">
        <v>1698.4562599999999</v>
      </c>
      <c r="E39" s="36">
        <v>1701.2662600000001</v>
      </c>
      <c r="F39" s="36">
        <v>1759.2362600000001</v>
      </c>
      <c r="G39" s="36">
        <v>1836.1562600000002</v>
      </c>
      <c r="H39" s="36">
        <v>2184.1362600000002</v>
      </c>
      <c r="I39" s="36">
        <v>2235.12626</v>
      </c>
      <c r="J39" s="36">
        <v>2354.64626</v>
      </c>
      <c r="K39" s="36">
        <v>2427.8862600000002</v>
      </c>
      <c r="L39" s="36">
        <v>2388.14626</v>
      </c>
      <c r="M39" s="36">
        <v>2363.16626</v>
      </c>
      <c r="N39" s="36">
        <v>2315.2362600000001</v>
      </c>
      <c r="O39" s="36">
        <v>2331.0162600000003</v>
      </c>
      <c r="P39" s="36">
        <v>2353.9862600000001</v>
      </c>
      <c r="Q39" s="36">
        <v>2350.2462599999999</v>
      </c>
      <c r="R39" s="36">
        <v>2360.7262600000004</v>
      </c>
      <c r="S39" s="36">
        <v>2376.8062600000003</v>
      </c>
      <c r="T39" s="36">
        <v>2462.2362600000001</v>
      </c>
      <c r="U39" s="36">
        <v>2437.9462600000002</v>
      </c>
      <c r="V39" s="36">
        <v>2365.8262599999998</v>
      </c>
      <c r="W39" s="36">
        <v>2358.1162599999998</v>
      </c>
      <c r="X39" s="36">
        <v>2173.87626</v>
      </c>
      <c r="Y39" s="36">
        <v>1824.61626</v>
      </c>
    </row>
    <row r="40" spans="1:25" x14ac:dyDescent="0.25">
      <c r="A40" s="50">
        <v>23</v>
      </c>
      <c r="B40" s="36">
        <v>1894.6962600000002</v>
      </c>
      <c r="C40" s="36">
        <v>1797.86626</v>
      </c>
      <c r="D40" s="36">
        <v>1777.89626</v>
      </c>
      <c r="E40" s="36">
        <v>1729.07626</v>
      </c>
      <c r="F40" s="36">
        <v>1603.8162600000001</v>
      </c>
      <c r="G40" s="36">
        <v>1655.1562600000002</v>
      </c>
      <c r="H40" s="36">
        <v>1938.2062600000002</v>
      </c>
      <c r="I40" s="36">
        <v>2005.4762600000001</v>
      </c>
      <c r="J40" s="36">
        <v>2097.1362600000002</v>
      </c>
      <c r="K40" s="36">
        <v>2251.5462600000001</v>
      </c>
      <c r="L40" s="36">
        <v>2286.9762600000004</v>
      </c>
      <c r="M40" s="36">
        <v>2282.0962600000003</v>
      </c>
      <c r="N40" s="36">
        <v>2269.2962600000001</v>
      </c>
      <c r="O40" s="36">
        <v>2250.7162600000001</v>
      </c>
      <c r="P40" s="36">
        <v>2248.7362600000001</v>
      </c>
      <c r="Q40" s="36">
        <v>2231.2862599999999</v>
      </c>
      <c r="R40" s="36">
        <v>2242.8462600000003</v>
      </c>
      <c r="S40" s="36">
        <v>2304.1162599999998</v>
      </c>
      <c r="T40" s="36">
        <v>2387.1862600000004</v>
      </c>
      <c r="U40" s="36">
        <v>2341.37626</v>
      </c>
      <c r="V40" s="36">
        <v>2304.66626</v>
      </c>
      <c r="W40" s="36">
        <v>2236.2562600000001</v>
      </c>
      <c r="X40" s="36">
        <v>2118.9262600000002</v>
      </c>
      <c r="Y40" s="36">
        <v>1840.5662600000001</v>
      </c>
    </row>
    <row r="41" spans="1:25" x14ac:dyDescent="0.25">
      <c r="A41" s="50">
        <v>24</v>
      </c>
      <c r="B41" s="36">
        <v>1802.89626</v>
      </c>
      <c r="C41" s="36">
        <v>1769.39626</v>
      </c>
      <c r="D41" s="36">
        <v>1756.2662600000001</v>
      </c>
      <c r="E41" s="36">
        <v>1744.7062599999999</v>
      </c>
      <c r="F41" s="36">
        <v>1762.7362600000001</v>
      </c>
      <c r="G41" s="36">
        <v>1774.0562600000001</v>
      </c>
      <c r="H41" s="36">
        <v>1840.2262599999999</v>
      </c>
      <c r="I41" s="36">
        <v>1918.0062600000001</v>
      </c>
      <c r="J41" s="36">
        <v>2031.39626</v>
      </c>
      <c r="K41" s="36">
        <v>2204.8262599999998</v>
      </c>
      <c r="L41" s="36">
        <v>2224.85626</v>
      </c>
      <c r="M41" s="36">
        <v>2220.41626</v>
      </c>
      <c r="N41" s="36">
        <v>2218.2062599999999</v>
      </c>
      <c r="O41" s="36">
        <v>2216.87626</v>
      </c>
      <c r="P41" s="36">
        <v>2213.3862600000002</v>
      </c>
      <c r="Q41" s="36">
        <v>2207.2762600000001</v>
      </c>
      <c r="R41" s="36">
        <v>2201.5962600000003</v>
      </c>
      <c r="S41" s="36">
        <v>2261.5462600000001</v>
      </c>
      <c r="T41" s="36">
        <v>2361.14626</v>
      </c>
      <c r="U41" s="36">
        <v>2337.9262600000002</v>
      </c>
      <c r="V41" s="36">
        <v>2265.2662600000003</v>
      </c>
      <c r="W41" s="36">
        <v>2231.35626</v>
      </c>
      <c r="X41" s="36">
        <v>2017.13626</v>
      </c>
      <c r="Y41" s="36">
        <v>1799.1362600000002</v>
      </c>
    </row>
    <row r="42" spans="1:25" x14ac:dyDescent="0.25">
      <c r="A42" s="50">
        <v>25</v>
      </c>
      <c r="B42" s="36">
        <v>1764.7262599999999</v>
      </c>
      <c r="C42" s="36">
        <v>1665.84626</v>
      </c>
      <c r="D42" s="36">
        <v>1628.3862600000002</v>
      </c>
      <c r="E42" s="36">
        <v>1628.8862600000002</v>
      </c>
      <c r="F42" s="36">
        <v>1660.1562600000002</v>
      </c>
      <c r="G42" s="36">
        <v>1765.9862600000001</v>
      </c>
      <c r="H42" s="36">
        <v>2064.9562599999999</v>
      </c>
      <c r="I42" s="36">
        <v>2183.5362599999999</v>
      </c>
      <c r="J42" s="36">
        <v>2267.9862600000001</v>
      </c>
      <c r="K42" s="36">
        <v>2306.08626</v>
      </c>
      <c r="L42" s="36">
        <v>2317.1962600000002</v>
      </c>
      <c r="M42" s="36">
        <v>2326.9762600000004</v>
      </c>
      <c r="N42" s="36">
        <v>2309.9962599999999</v>
      </c>
      <c r="O42" s="36">
        <v>2304.58626</v>
      </c>
      <c r="P42" s="36">
        <v>2296.9662600000001</v>
      </c>
      <c r="Q42" s="36">
        <v>2292.6362600000002</v>
      </c>
      <c r="R42" s="36">
        <v>2271.83626</v>
      </c>
      <c r="S42" s="36">
        <v>2320.1762600000002</v>
      </c>
      <c r="T42" s="36">
        <v>2404.87626</v>
      </c>
      <c r="U42" s="36">
        <v>2372.3162600000001</v>
      </c>
      <c r="V42" s="36">
        <v>2296.5562600000003</v>
      </c>
      <c r="W42" s="36">
        <v>2233.6762600000002</v>
      </c>
      <c r="X42" s="36">
        <v>1973.9862600000001</v>
      </c>
      <c r="Y42" s="36">
        <v>1802.7062599999999</v>
      </c>
    </row>
    <row r="43" spans="1:25" x14ac:dyDescent="0.25">
      <c r="A43" s="50">
        <v>26</v>
      </c>
      <c r="B43" s="36">
        <v>1757.8862600000002</v>
      </c>
      <c r="C43" s="36">
        <v>1701.3162600000001</v>
      </c>
      <c r="D43" s="36">
        <v>1647.12626</v>
      </c>
      <c r="E43" s="36">
        <v>1644.9762599999999</v>
      </c>
      <c r="F43" s="36">
        <v>1720.2962600000001</v>
      </c>
      <c r="G43" s="36">
        <v>1805.9562599999999</v>
      </c>
      <c r="H43" s="36">
        <v>2090.9562599999999</v>
      </c>
      <c r="I43" s="36">
        <v>2180.0562600000003</v>
      </c>
      <c r="J43" s="36">
        <v>2287.9662600000001</v>
      </c>
      <c r="K43" s="36">
        <v>2333.6562599999997</v>
      </c>
      <c r="L43" s="36">
        <v>2345.2362600000001</v>
      </c>
      <c r="M43" s="36">
        <v>2342.41626</v>
      </c>
      <c r="N43" s="36">
        <v>2321.4762600000004</v>
      </c>
      <c r="O43" s="36">
        <v>2327.4062599999997</v>
      </c>
      <c r="P43" s="36">
        <v>2326.9962599999999</v>
      </c>
      <c r="Q43" s="36">
        <v>2327.2062599999999</v>
      </c>
      <c r="R43" s="36">
        <v>2307.3462600000003</v>
      </c>
      <c r="S43" s="36">
        <v>2342.3862600000002</v>
      </c>
      <c r="T43" s="36">
        <v>2415.12626</v>
      </c>
      <c r="U43" s="36">
        <v>2396.0262600000001</v>
      </c>
      <c r="V43" s="36">
        <v>2337.9262600000002</v>
      </c>
      <c r="W43" s="36">
        <v>2273.9562599999999</v>
      </c>
      <c r="X43" s="36">
        <v>2136.6962600000002</v>
      </c>
      <c r="Y43" s="36">
        <v>1798.9862600000001</v>
      </c>
    </row>
    <row r="44" spans="1:25" x14ac:dyDescent="0.25">
      <c r="A44" s="50">
        <v>27</v>
      </c>
      <c r="B44" s="36">
        <v>1708.37626</v>
      </c>
      <c r="C44" s="36">
        <v>1639.7662600000001</v>
      </c>
      <c r="D44" s="36">
        <v>1592.0062600000001</v>
      </c>
      <c r="E44" s="36">
        <v>1598.6762600000002</v>
      </c>
      <c r="F44" s="36">
        <v>1668.1962600000002</v>
      </c>
      <c r="G44" s="36">
        <v>1733.1562600000002</v>
      </c>
      <c r="H44" s="36">
        <v>1969.91626</v>
      </c>
      <c r="I44" s="36">
        <v>2113.8462600000003</v>
      </c>
      <c r="J44" s="36">
        <v>2193.58626</v>
      </c>
      <c r="K44" s="36">
        <v>2239.9962599999999</v>
      </c>
      <c r="L44" s="36">
        <v>2251.3162600000001</v>
      </c>
      <c r="M44" s="36">
        <v>2249.8262599999998</v>
      </c>
      <c r="N44" s="36">
        <v>2212.8462600000003</v>
      </c>
      <c r="O44" s="36">
        <v>2222.6962600000002</v>
      </c>
      <c r="P44" s="36">
        <v>2222.5362599999999</v>
      </c>
      <c r="Q44" s="36">
        <v>2220.1762600000002</v>
      </c>
      <c r="R44" s="36">
        <v>2208.7262600000004</v>
      </c>
      <c r="S44" s="36">
        <v>2262.3262599999998</v>
      </c>
      <c r="T44" s="36">
        <v>2301.85626</v>
      </c>
      <c r="U44" s="36">
        <v>2266.0662600000001</v>
      </c>
      <c r="V44" s="36">
        <v>2231.60626</v>
      </c>
      <c r="W44" s="36">
        <v>2203.1362600000002</v>
      </c>
      <c r="X44" s="36">
        <v>1892.17626</v>
      </c>
      <c r="Y44" s="36">
        <v>1767.32626</v>
      </c>
    </row>
    <row r="45" spans="1:25" x14ac:dyDescent="0.25">
      <c r="A45" s="50">
        <v>28</v>
      </c>
      <c r="B45" s="36">
        <v>1753.1762600000002</v>
      </c>
      <c r="C45" s="36">
        <v>1677.14626</v>
      </c>
      <c r="D45" s="36">
        <v>1649.5262600000001</v>
      </c>
      <c r="E45" s="36">
        <v>1647.1762600000002</v>
      </c>
      <c r="F45" s="36">
        <v>1713.3062600000001</v>
      </c>
      <c r="G45" s="36">
        <v>1773.9962600000001</v>
      </c>
      <c r="H45" s="36">
        <v>2061.4662600000001</v>
      </c>
      <c r="I45" s="36">
        <v>2148.35626</v>
      </c>
      <c r="J45" s="36">
        <v>2296.2362600000001</v>
      </c>
      <c r="K45" s="36">
        <v>2361.91626</v>
      </c>
      <c r="L45" s="36">
        <v>2356.1862600000004</v>
      </c>
      <c r="M45" s="36">
        <v>2350.0162600000003</v>
      </c>
      <c r="N45" s="36">
        <v>2323.87626</v>
      </c>
      <c r="O45" s="36">
        <v>2325.39626</v>
      </c>
      <c r="P45" s="36">
        <v>2323.9062599999997</v>
      </c>
      <c r="Q45" s="36">
        <v>2323.2262600000004</v>
      </c>
      <c r="R45" s="36">
        <v>2323.2662600000003</v>
      </c>
      <c r="S45" s="36">
        <v>2353.9662600000001</v>
      </c>
      <c r="T45" s="36">
        <v>2414.64626</v>
      </c>
      <c r="U45" s="36">
        <v>2343.0062600000001</v>
      </c>
      <c r="V45" s="36">
        <v>2285.7662600000003</v>
      </c>
      <c r="W45" s="36">
        <v>2197.9462600000002</v>
      </c>
      <c r="X45" s="36">
        <v>1884.11626</v>
      </c>
      <c r="Y45" s="36">
        <v>1761.85626</v>
      </c>
    </row>
    <row r="46" spans="1:25" x14ac:dyDescent="0.25">
      <c r="A46" s="50">
        <v>29</v>
      </c>
      <c r="B46" s="36">
        <v>1724.12626</v>
      </c>
      <c r="C46" s="36">
        <v>1644.5562600000001</v>
      </c>
      <c r="D46" s="36">
        <v>1624.07626</v>
      </c>
      <c r="E46" s="36">
        <v>1647.4762599999999</v>
      </c>
      <c r="F46" s="36">
        <v>1687.35626</v>
      </c>
      <c r="G46" s="36">
        <v>1798.39626</v>
      </c>
      <c r="H46" s="36">
        <v>2070.89626</v>
      </c>
      <c r="I46" s="36">
        <v>2129.2062599999999</v>
      </c>
      <c r="J46" s="36">
        <v>2222.2462599999999</v>
      </c>
      <c r="K46" s="36">
        <v>2343.58626</v>
      </c>
      <c r="L46" s="36">
        <v>2347.83626</v>
      </c>
      <c r="M46" s="36">
        <v>2328.5162600000003</v>
      </c>
      <c r="N46" s="36">
        <v>2334.9462600000002</v>
      </c>
      <c r="O46" s="36">
        <v>2344.14626</v>
      </c>
      <c r="P46" s="36">
        <v>2337.39626</v>
      </c>
      <c r="Q46" s="36">
        <v>2301.4062599999997</v>
      </c>
      <c r="R46" s="36">
        <v>2257.3862600000002</v>
      </c>
      <c r="S46" s="36">
        <v>2295.1562599999997</v>
      </c>
      <c r="T46" s="36">
        <v>2309.5062600000001</v>
      </c>
      <c r="U46" s="36">
        <v>2295.9762600000004</v>
      </c>
      <c r="V46" s="36">
        <v>2274.4862600000001</v>
      </c>
      <c r="W46" s="36">
        <v>2226.3662599999998</v>
      </c>
      <c r="X46" s="36">
        <v>1998.2862600000001</v>
      </c>
      <c r="Y46" s="36">
        <v>1801.8162600000001</v>
      </c>
    </row>
    <row r="47" spans="1:25" x14ac:dyDescent="0.25">
      <c r="A47" s="50">
        <v>30</v>
      </c>
      <c r="B47" s="36">
        <v>1855.5062600000001</v>
      </c>
      <c r="C47" s="36">
        <v>1794.08626</v>
      </c>
      <c r="D47" s="36">
        <v>1740.60626</v>
      </c>
      <c r="E47" s="36">
        <v>1736.35626</v>
      </c>
      <c r="F47" s="36">
        <v>1748.91626</v>
      </c>
      <c r="G47" s="36">
        <v>1805.4262600000002</v>
      </c>
      <c r="H47" s="36">
        <v>1846.32626</v>
      </c>
      <c r="I47" s="36">
        <v>1905.9962600000001</v>
      </c>
      <c r="J47" s="36">
        <v>2154.4762600000004</v>
      </c>
      <c r="K47" s="36">
        <v>2290.12626</v>
      </c>
      <c r="L47" s="36">
        <v>2313.5562600000003</v>
      </c>
      <c r="M47" s="36">
        <v>2304.9562599999999</v>
      </c>
      <c r="N47" s="36">
        <v>2297.39626</v>
      </c>
      <c r="O47" s="36">
        <v>2289.91626</v>
      </c>
      <c r="P47" s="36">
        <v>2280.60626</v>
      </c>
      <c r="Q47" s="36">
        <v>2242.58626</v>
      </c>
      <c r="R47" s="36">
        <v>2262.8862600000002</v>
      </c>
      <c r="S47" s="36">
        <v>2324.08626</v>
      </c>
      <c r="T47" s="36">
        <v>2424.39626</v>
      </c>
      <c r="U47" s="36">
        <v>2346.4062599999997</v>
      </c>
      <c r="V47" s="36">
        <v>2311.0262600000001</v>
      </c>
      <c r="W47" s="36">
        <v>2222.7262600000004</v>
      </c>
      <c r="X47" s="36">
        <v>1977.66626</v>
      </c>
      <c r="Y47" s="36">
        <v>1832.62626</v>
      </c>
    </row>
    <row r="48" spans="1:25" x14ac:dyDescent="0.25">
      <c r="A48" s="50">
        <v>31</v>
      </c>
      <c r="B48" s="36">
        <v>1758.9962600000001</v>
      </c>
      <c r="C48" s="36">
        <v>1741.32626</v>
      </c>
      <c r="D48" s="36">
        <v>1679.32626</v>
      </c>
      <c r="E48" s="36">
        <v>1671.4762599999999</v>
      </c>
      <c r="F48" s="36">
        <v>1733.34626</v>
      </c>
      <c r="G48" s="36">
        <v>1768.0562600000001</v>
      </c>
      <c r="H48" s="36">
        <v>1803.5562600000001</v>
      </c>
      <c r="I48" s="36">
        <v>1798.4062600000002</v>
      </c>
      <c r="J48" s="36">
        <v>1874.7762600000001</v>
      </c>
      <c r="K48" s="36">
        <v>1983.13626</v>
      </c>
      <c r="L48" s="36">
        <v>2067.3262599999998</v>
      </c>
      <c r="M48" s="36">
        <v>2095.5362599999999</v>
      </c>
      <c r="N48" s="36">
        <v>2100.2262600000004</v>
      </c>
      <c r="O48" s="36">
        <v>2094.2362600000001</v>
      </c>
      <c r="P48" s="36">
        <v>2125.9462600000002</v>
      </c>
      <c r="Q48" s="36">
        <v>2118.2762600000001</v>
      </c>
      <c r="R48" s="36">
        <v>2119.2962600000001</v>
      </c>
      <c r="S48" s="36">
        <v>2229.5662600000001</v>
      </c>
      <c r="T48" s="36">
        <v>2307.1862600000004</v>
      </c>
      <c r="U48" s="36">
        <v>2273.8162600000001</v>
      </c>
      <c r="V48" s="36">
        <v>2202.2762600000001</v>
      </c>
      <c r="W48" s="36">
        <v>2167.9462600000002</v>
      </c>
      <c r="X48" s="36">
        <v>1823.12626</v>
      </c>
      <c r="Y48" s="36">
        <v>1702.2762600000001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51" t="s">
        <v>58</v>
      </c>
      <c r="C51" s="51" t="s">
        <v>57</v>
      </c>
      <c r="D51" s="51" t="s">
        <v>56</v>
      </c>
      <c r="E51" s="51" t="s">
        <v>55</v>
      </c>
      <c r="F51" s="51" t="s">
        <v>54</v>
      </c>
      <c r="G51" s="51" t="s">
        <v>53</v>
      </c>
      <c r="H51" s="51" t="s">
        <v>52</v>
      </c>
      <c r="I51" s="51" t="s">
        <v>51</v>
      </c>
      <c r="J51" s="51" t="s">
        <v>50</v>
      </c>
      <c r="K51" s="51" t="s">
        <v>49</v>
      </c>
      <c r="L51" s="51" t="s">
        <v>48</v>
      </c>
      <c r="M51" s="51" t="s">
        <v>59</v>
      </c>
      <c r="N51" s="51" t="s">
        <v>60</v>
      </c>
      <c r="O51" s="51" t="s">
        <v>61</v>
      </c>
      <c r="P51" s="51" t="s">
        <v>62</v>
      </c>
      <c r="Q51" s="51" t="s">
        <v>63</v>
      </c>
      <c r="R51" s="51" t="s">
        <v>64</v>
      </c>
      <c r="S51" s="51" t="s">
        <v>65</v>
      </c>
      <c r="T51" s="51" t="s">
        <v>66</v>
      </c>
      <c r="U51" s="51" t="s">
        <v>67</v>
      </c>
      <c r="V51" s="51" t="s">
        <v>68</v>
      </c>
      <c r="W51" s="51" t="s">
        <v>69</v>
      </c>
      <c r="X51" s="51" t="s">
        <v>70</v>
      </c>
      <c r="Y51" s="51" t="s">
        <v>71</v>
      </c>
    </row>
    <row r="52" spans="1:25" x14ac:dyDescent="0.25">
      <c r="A52" s="50">
        <v>1</v>
      </c>
      <c r="B52" s="36">
        <v>1307.4462599999999</v>
      </c>
      <c r="C52" s="36">
        <v>1197.7462599999999</v>
      </c>
      <c r="D52" s="36">
        <v>1179.87626</v>
      </c>
      <c r="E52" s="36">
        <v>1183.1962599999999</v>
      </c>
      <c r="F52" s="36">
        <v>1260.8162600000001</v>
      </c>
      <c r="G52" s="36">
        <v>1334.2162600000001</v>
      </c>
      <c r="H52" s="36">
        <v>1615.9262600000002</v>
      </c>
      <c r="I52" s="36">
        <v>1685.6562600000002</v>
      </c>
      <c r="J52" s="36">
        <v>1845.9362599999999</v>
      </c>
      <c r="K52" s="36">
        <v>1880.8462599999998</v>
      </c>
      <c r="L52" s="36">
        <v>1908.6862599999999</v>
      </c>
      <c r="M52" s="36">
        <v>1883.4262600000002</v>
      </c>
      <c r="N52" s="36">
        <v>1848.1162599999998</v>
      </c>
      <c r="O52" s="36">
        <v>1852.2262599999999</v>
      </c>
      <c r="P52" s="36">
        <v>1872.0262600000001</v>
      </c>
      <c r="Q52" s="36">
        <v>1853.4862600000001</v>
      </c>
      <c r="R52" s="36">
        <v>1844.7962600000001</v>
      </c>
      <c r="S52" s="36">
        <v>1853.8862599999998</v>
      </c>
      <c r="T52" s="36">
        <v>1874.4762599999999</v>
      </c>
      <c r="U52" s="36">
        <v>1912.62626</v>
      </c>
      <c r="V52" s="36">
        <v>1896.0362599999999</v>
      </c>
      <c r="W52" s="36">
        <v>1904.6562600000002</v>
      </c>
      <c r="X52" s="36">
        <v>1713.9762599999999</v>
      </c>
      <c r="Y52" s="36">
        <v>1459.5262600000001</v>
      </c>
    </row>
    <row r="53" spans="1:25" x14ac:dyDescent="0.25">
      <c r="A53" s="50">
        <v>2</v>
      </c>
      <c r="B53" s="36">
        <v>1376.7062599999999</v>
      </c>
      <c r="C53" s="36">
        <v>1298.7762600000001</v>
      </c>
      <c r="D53" s="36">
        <v>1273.3162600000001</v>
      </c>
      <c r="E53" s="36">
        <v>1269.40626</v>
      </c>
      <c r="F53" s="36">
        <v>1295.62626</v>
      </c>
      <c r="G53" s="36">
        <v>1324.3262599999998</v>
      </c>
      <c r="H53" s="36">
        <v>1416.16626</v>
      </c>
      <c r="I53" s="36">
        <v>1597.2962600000001</v>
      </c>
      <c r="J53" s="36">
        <v>1729.33626</v>
      </c>
      <c r="K53" s="36">
        <v>1896.6962600000002</v>
      </c>
      <c r="L53" s="36">
        <v>1925.7362600000001</v>
      </c>
      <c r="M53" s="36">
        <v>1921.91626</v>
      </c>
      <c r="N53" s="36">
        <v>1910.8662599999998</v>
      </c>
      <c r="O53" s="36">
        <v>1921.89626</v>
      </c>
      <c r="P53" s="36">
        <v>1904.60626</v>
      </c>
      <c r="Q53" s="36">
        <v>1856.85626</v>
      </c>
      <c r="R53" s="36">
        <v>1875.85626</v>
      </c>
      <c r="S53" s="36">
        <v>1903.58626</v>
      </c>
      <c r="T53" s="36">
        <v>1950.8462599999998</v>
      </c>
      <c r="U53" s="36">
        <v>1964.4462600000002</v>
      </c>
      <c r="V53" s="36">
        <v>1952.0562599999998</v>
      </c>
      <c r="W53" s="36">
        <v>1930.83626</v>
      </c>
      <c r="X53" s="36">
        <v>1706.2262599999999</v>
      </c>
      <c r="Y53" s="36">
        <v>1424.7962600000001</v>
      </c>
    </row>
    <row r="54" spans="1:25" x14ac:dyDescent="0.25">
      <c r="A54" s="50">
        <v>3</v>
      </c>
      <c r="B54" s="36">
        <v>1326.12626</v>
      </c>
      <c r="C54" s="36">
        <v>1213.5162599999999</v>
      </c>
      <c r="D54" s="36">
        <v>1176.9862600000001</v>
      </c>
      <c r="E54" s="36">
        <v>1171.3062599999998</v>
      </c>
      <c r="F54" s="36">
        <v>1178.2262599999999</v>
      </c>
      <c r="G54" s="36">
        <v>1197.2462599999999</v>
      </c>
      <c r="H54" s="36">
        <v>1292.0562599999998</v>
      </c>
      <c r="I54" s="36">
        <v>1317.4662600000001</v>
      </c>
      <c r="J54" s="36">
        <v>1378.1962600000002</v>
      </c>
      <c r="K54" s="36">
        <v>1687.2662599999999</v>
      </c>
      <c r="L54" s="36">
        <v>1738.0662600000001</v>
      </c>
      <c r="M54" s="36">
        <v>1743.7162600000001</v>
      </c>
      <c r="N54" s="36">
        <v>1747.7262599999999</v>
      </c>
      <c r="O54" s="36">
        <v>1745.6162599999998</v>
      </c>
      <c r="P54" s="36">
        <v>1733.66626</v>
      </c>
      <c r="Q54" s="36">
        <v>1758.8162600000001</v>
      </c>
      <c r="R54" s="36">
        <v>1752.8462599999998</v>
      </c>
      <c r="S54" s="36">
        <v>1757.8862599999998</v>
      </c>
      <c r="T54" s="36">
        <v>1885.0462600000001</v>
      </c>
      <c r="U54" s="36">
        <v>1915.6962600000002</v>
      </c>
      <c r="V54" s="36">
        <v>1833.2262599999999</v>
      </c>
      <c r="W54" s="36">
        <v>1766.4962599999999</v>
      </c>
      <c r="X54" s="36">
        <v>1500.2662599999999</v>
      </c>
      <c r="Y54" s="36">
        <v>1371.91626</v>
      </c>
    </row>
    <row r="55" spans="1:25" x14ac:dyDescent="0.25">
      <c r="A55" s="50">
        <v>4</v>
      </c>
      <c r="B55" s="36">
        <v>1260.85626</v>
      </c>
      <c r="C55" s="36">
        <v>1189.7762600000001</v>
      </c>
      <c r="D55" s="36">
        <v>1067.11626</v>
      </c>
      <c r="E55" s="36">
        <v>1080.4462599999999</v>
      </c>
      <c r="F55" s="36">
        <v>1102.9962599999999</v>
      </c>
      <c r="G55" s="36">
        <v>1215.2462599999999</v>
      </c>
      <c r="H55" s="36">
        <v>1384.2062599999999</v>
      </c>
      <c r="I55" s="36">
        <v>617.68625999999995</v>
      </c>
      <c r="J55" s="36">
        <v>1703.1562600000002</v>
      </c>
      <c r="K55" s="36">
        <v>1744.7262599999999</v>
      </c>
      <c r="L55" s="36">
        <v>1764.33626</v>
      </c>
      <c r="M55" s="36">
        <v>1763.5962599999998</v>
      </c>
      <c r="N55" s="36">
        <v>1740.5262600000001</v>
      </c>
      <c r="O55" s="36">
        <v>1752.2562600000001</v>
      </c>
      <c r="P55" s="36">
        <v>1756.85626</v>
      </c>
      <c r="Q55" s="36">
        <v>1750.16626</v>
      </c>
      <c r="R55" s="36">
        <v>1737.3862599999998</v>
      </c>
      <c r="S55" s="36">
        <v>1730.6162599999998</v>
      </c>
      <c r="T55" s="36">
        <v>1785.7162600000001</v>
      </c>
      <c r="U55" s="36">
        <v>1810.3462599999998</v>
      </c>
      <c r="V55" s="36">
        <v>1793.1862599999999</v>
      </c>
      <c r="W55" s="36">
        <v>1736.7562600000001</v>
      </c>
      <c r="X55" s="36">
        <v>1505.0662600000001</v>
      </c>
      <c r="Y55" s="36">
        <v>1317.1962599999999</v>
      </c>
    </row>
    <row r="56" spans="1:25" x14ac:dyDescent="0.25">
      <c r="A56" s="50">
        <v>5</v>
      </c>
      <c r="B56" s="36">
        <v>1211.3162600000001</v>
      </c>
      <c r="C56" s="36">
        <v>1130.13626</v>
      </c>
      <c r="D56" s="36">
        <v>1088.5462600000001</v>
      </c>
      <c r="E56" s="36">
        <v>1031.34626</v>
      </c>
      <c r="F56" s="36">
        <v>1037.38626</v>
      </c>
      <c r="G56" s="36">
        <v>1246.39626</v>
      </c>
      <c r="H56" s="36">
        <v>1512.35626</v>
      </c>
      <c r="I56" s="36">
        <v>1622.2662599999999</v>
      </c>
      <c r="J56" s="36">
        <v>1788.2462599999999</v>
      </c>
      <c r="K56" s="36">
        <v>1850.5562599999998</v>
      </c>
      <c r="L56" s="36">
        <v>1862.39626</v>
      </c>
      <c r="M56" s="36">
        <v>1843.0162599999999</v>
      </c>
      <c r="N56" s="36">
        <v>1812.9962599999999</v>
      </c>
      <c r="O56" s="36">
        <v>1811.6162599999998</v>
      </c>
      <c r="P56" s="36">
        <v>1813.91626</v>
      </c>
      <c r="Q56" s="36">
        <v>1810.2462599999999</v>
      </c>
      <c r="R56" s="36">
        <v>1800.2162600000001</v>
      </c>
      <c r="S56" s="36">
        <v>1790.0962599999998</v>
      </c>
      <c r="T56" s="36">
        <v>1850.39626</v>
      </c>
      <c r="U56" s="36">
        <v>1862.83626</v>
      </c>
      <c r="V56" s="36">
        <v>1832.0562599999998</v>
      </c>
      <c r="W56" s="36">
        <v>1706.7762600000001</v>
      </c>
      <c r="X56" s="36">
        <v>1457.8862599999998</v>
      </c>
      <c r="Y56" s="36">
        <v>1301.0262600000001</v>
      </c>
    </row>
    <row r="57" spans="1:25" x14ac:dyDescent="0.25">
      <c r="A57" s="50">
        <v>6</v>
      </c>
      <c r="B57" s="36">
        <v>1144.87626</v>
      </c>
      <c r="C57" s="36">
        <v>1113.36626</v>
      </c>
      <c r="D57" s="36">
        <v>1065.7462599999999</v>
      </c>
      <c r="E57" s="36">
        <v>1060.7262599999999</v>
      </c>
      <c r="F57" s="36">
        <v>1134.87626</v>
      </c>
      <c r="G57" s="36">
        <v>1202.12626</v>
      </c>
      <c r="H57" s="36">
        <v>1457.2762600000001</v>
      </c>
      <c r="I57" s="36">
        <v>1581.9462600000002</v>
      </c>
      <c r="J57" s="36">
        <v>1697.39626</v>
      </c>
      <c r="K57" s="36">
        <v>1790.89626</v>
      </c>
      <c r="L57" s="36">
        <v>1752.0262600000001</v>
      </c>
      <c r="M57" s="36">
        <v>1731.33626</v>
      </c>
      <c r="N57" s="36">
        <v>1685.2562600000001</v>
      </c>
      <c r="O57" s="36">
        <v>1686.9762599999999</v>
      </c>
      <c r="P57" s="36">
        <v>1684.6362599999998</v>
      </c>
      <c r="Q57" s="36">
        <v>1691.33626</v>
      </c>
      <c r="R57" s="36">
        <v>1709.9262600000002</v>
      </c>
      <c r="S57" s="36">
        <v>1713.9262600000002</v>
      </c>
      <c r="T57" s="36">
        <v>1786.8862599999998</v>
      </c>
      <c r="U57" s="36">
        <v>1791.9262600000002</v>
      </c>
      <c r="V57" s="36">
        <v>1764.4362599999999</v>
      </c>
      <c r="W57" s="36">
        <v>1702.2862599999999</v>
      </c>
      <c r="X57" s="36">
        <v>1432.4962599999999</v>
      </c>
      <c r="Y57" s="36">
        <v>1248.61626</v>
      </c>
    </row>
    <row r="58" spans="1:25" x14ac:dyDescent="0.25">
      <c r="A58" s="50">
        <v>7</v>
      </c>
      <c r="B58" s="36">
        <v>1182.39626</v>
      </c>
      <c r="C58" s="36">
        <v>1115.8262599999998</v>
      </c>
      <c r="D58" s="36">
        <v>1058.4662600000001</v>
      </c>
      <c r="E58" s="36">
        <v>1059.39626</v>
      </c>
      <c r="F58" s="36">
        <v>1145.7862599999999</v>
      </c>
      <c r="G58" s="36">
        <v>1210.2562600000001</v>
      </c>
      <c r="H58" s="36">
        <v>1334.7162600000001</v>
      </c>
      <c r="I58" s="36">
        <v>1554.7162600000001</v>
      </c>
      <c r="J58" s="36">
        <v>1666.9362599999999</v>
      </c>
      <c r="K58" s="36">
        <v>1730.7362600000001</v>
      </c>
      <c r="L58" s="36">
        <v>1726.66626</v>
      </c>
      <c r="M58" s="36">
        <v>1693.2562600000001</v>
      </c>
      <c r="N58" s="36">
        <v>1677.5162599999999</v>
      </c>
      <c r="O58" s="36">
        <v>1679.0762599999998</v>
      </c>
      <c r="P58" s="36">
        <v>1686.3462599999998</v>
      </c>
      <c r="Q58" s="36">
        <v>1685.5562599999998</v>
      </c>
      <c r="R58" s="36">
        <v>1690.39626</v>
      </c>
      <c r="S58" s="36">
        <v>1727.83626</v>
      </c>
      <c r="T58" s="36">
        <v>1908.7562600000001</v>
      </c>
      <c r="U58" s="36">
        <v>1931.9662600000001</v>
      </c>
      <c r="V58" s="36">
        <v>1742.4862600000001</v>
      </c>
      <c r="W58" s="36">
        <v>1694.8062599999998</v>
      </c>
      <c r="X58" s="36">
        <v>1448.2762600000001</v>
      </c>
      <c r="Y58" s="36">
        <v>1262.8062599999998</v>
      </c>
    </row>
    <row r="59" spans="1:25" x14ac:dyDescent="0.25">
      <c r="A59" s="50">
        <v>8</v>
      </c>
      <c r="B59" s="36">
        <v>1168.92626</v>
      </c>
      <c r="C59" s="36">
        <v>1125.5562599999998</v>
      </c>
      <c r="D59" s="36">
        <v>1071.5462600000001</v>
      </c>
      <c r="E59" s="36">
        <v>1071.17626</v>
      </c>
      <c r="F59" s="36">
        <v>1141.17626</v>
      </c>
      <c r="G59" s="36">
        <v>1218.6862599999999</v>
      </c>
      <c r="H59" s="36">
        <v>1370.6562600000002</v>
      </c>
      <c r="I59" s="36">
        <v>1605.0062600000001</v>
      </c>
      <c r="J59" s="36">
        <v>1713.3662599999998</v>
      </c>
      <c r="K59" s="36">
        <v>1765.64626</v>
      </c>
      <c r="L59" s="36">
        <v>1759.6962600000002</v>
      </c>
      <c r="M59" s="36">
        <v>1732.5162599999999</v>
      </c>
      <c r="N59" s="36">
        <v>1713.6862599999999</v>
      </c>
      <c r="O59" s="36">
        <v>1714.9362599999999</v>
      </c>
      <c r="P59" s="36">
        <v>1722.7462599999999</v>
      </c>
      <c r="Q59" s="36">
        <v>1721.6162599999998</v>
      </c>
      <c r="R59" s="36">
        <v>1712.8262599999998</v>
      </c>
      <c r="S59" s="36">
        <v>1722.3162600000001</v>
      </c>
      <c r="T59" s="36">
        <v>1816.0162599999999</v>
      </c>
      <c r="U59" s="36">
        <v>1835.89626</v>
      </c>
      <c r="V59" s="36">
        <v>1773.1762600000002</v>
      </c>
      <c r="W59" s="36">
        <v>1740.6962600000002</v>
      </c>
      <c r="X59" s="36">
        <v>1534.0062600000001</v>
      </c>
      <c r="Y59" s="36">
        <v>1310.7562600000001</v>
      </c>
    </row>
    <row r="60" spans="1:25" x14ac:dyDescent="0.25">
      <c r="A60" s="50">
        <v>9</v>
      </c>
      <c r="B60" s="36">
        <v>1315.35626</v>
      </c>
      <c r="C60" s="36">
        <v>1243.65626</v>
      </c>
      <c r="D60" s="36">
        <v>1206.4862600000001</v>
      </c>
      <c r="E60" s="36">
        <v>1199.83626</v>
      </c>
      <c r="F60" s="36">
        <v>1204.2862599999999</v>
      </c>
      <c r="G60" s="36">
        <v>1267.3162600000001</v>
      </c>
      <c r="H60" s="36">
        <v>1332.2462599999999</v>
      </c>
      <c r="I60" s="36">
        <v>1392.4462600000002</v>
      </c>
      <c r="J60" s="36">
        <v>1665.8162600000001</v>
      </c>
      <c r="K60" s="36">
        <v>1845.5462600000001</v>
      </c>
      <c r="L60" s="36">
        <v>1862.6562600000002</v>
      </c>
      <c r="M60" s="36">
        <v>1843.9662600000001</v>
      </c>
      <c r="N60" s="36">
        <v>1821.4562599999999</v>
      </c>
      <c r="O60" s="36">
        <v>1779.4562599999999</v>
      </c>
      <c r="P60" s="36">
        <v>1696.0262600000001</v>
      </c>
      <c r="Q60" s="36">
        <v>1695.14626</v>
      </c>
      <c r="R60" s="36">
        <v>1756.91626</v>
      </c>
      <c r="S60" s="36">
        <v>1825.60626</v>
      </c>
      <c r="T60" s="36">
        <v>1886.85626</v>
      </c>
      <c r="U60" s="36">
        <v>1898.66626</v>
      </c>
      <c r="V60" s="36">
        <v>1880.0262600000001</v>
      </c>
      <c r="W60" s="36">
        <v>1735.5762599999998</v>
      </c>
      <c r="X60" s="36">
        <v>1583.12626</v>
      </c>
      <c r="Y60" s="36">
        <v>1303.5262600000001</v>
      </c>
    </row>
    <row r="61" spans="1:25" x14ac:dyDescent="0.25">
      <c r="A61" s="50">
        <v>10</v>
      </c>
      <c r="B61" s="36">
        <v>1291.9562599999999</v>
      </c>
      <c r="C61" s="36">
        <v>1209.4762599999999</v>
      </c>
      <c r="D61" s="36">
        <v>1183.61626</v>
      </c>
      <c r="E61" s="36">
        <v>1141.88626</v>
      </c>
      <c r="F61" s="36">
        <v>1188.3262599999998</v>
      </c>
      <c r="G61" s="36">
        <v>1230.0362599999999</v>
      </c>
      <c r="H61" s="36">
        <v>1261.67626</v>
      </c>
      <c r="I61" s="36">
        <v>1353.12626</v>
      </c>
      <c r="J61" s="36">
        <v>1480.5162599999999</v>
      </c>
      <c r="K61" s="36">
        <v>1695.3062599999998</v>
      </c>
      <c r="L61" s="36">
        <v>1718.35626</v>
      </c>
      <c r="M61" s="36">
        <v>1706.14626</v>
      </c>
      <c r="N61" s="36">
        <v>1696.89626</v>
      </c>
      <c r="O61" s="36">
        <v>1692.10626</v>
      </c>
      <c r="P61" s="36">
        <v>1694.1562600000002</v>
      </c>
      <c r="Q61" s="36">
        <v>1690.2062599999999</v>
      </c>
      <c r="R61" s="36">
        <v>1704.0962599999998</v>
      </c>
      <c r="S61" s="36">
        <v>1726.12626</v>
      </c>
      <c r="T61" s="36">
        <v>1808.7462599999999</v>
      </c>
      <c r="U61" s="36">
        <v>1833.14626</v>
      </c>
      <c r="V61" s="36">
        <v>1805.10626</v>
      </c>
      <c r="W61" s="36">
        <v>1733.4362599999999</v>
      </c>
      <c r="X61" s="36">
        <v>1609.5162599999999</v>
      </c>
      <c r="Y61" s="36">
        <v>1303.89626</v>
      </c>
    </row>
    <row r="62" spans="1:25" x14ac:dyDescent="0.25">
      <c r="A62" s="50">
        <v>11</v>
      </c>
      <c r="B62" s="36">
        <v>1272.84626</v>
      </c>
      <c r="C62" s="36">
        <v>1233.4662600000001</v>
      </c>
      <c r="D62" s="36">
        <v>1211.35626</v>
      </c>
      <c r="E62" s="36">
        <v>1216.8162600000001</v>
      </c>
      <c r="F62" s="36">
        <v>1249.1962599999999</v>
      </c>
      <c r="G62" s="36">
        <v>1367.0562599999998</v>
      </c>
      <c r="H62" s="36">
        <v>1569.0062600000001</v>
      </c>
      <c r="I62" s="36">
        <v>1699.83626</v>
      </c>
      <c r="J62" s="36">
        <v>1937.5762599999998</v>
      </c>
      <c r="K62" s="36">
        <v>2010.5962599999998</v>
      </c>
      <c r="L62" s="36">
        <v>2032.62626</v>
      </c>
      <c r="M62" s="36">
        <v>1983.7562600000001</v>
      </c>
      <c r="N62" s="36">
        <v>1956.14626</v>
      </c>
      <c r="O62" s="36">
        <v>1968.5562599999998</v>
      </c>
      <c r="P62" s="36">
        <v>1961.7262599999999</v>
      </c>
      <c r="Q62" s="36">
        <v>1946.3062599999998</v>
      </c>
      <c r="R62" s="36">
        <v>1937.6862599999999</v>
      </c>
      <c r="S62" s="36">
        <v>1925.9662600000001</v>
      </c>
      <c r="T62" s="36">
        <v>2020.2362600000001</v>
      </c>
      <c r="U62" s="36">
        <v>2027.9062600000002</v>
      </c>
      <c r="V62" s="36">
        <v>2017.62626</v>
      </c>
      <c r="W62" s="36">
        <v>1911.9662600000001</v>
      </c>
      <c r="X62" s="36">
        <v>1672.4062600000002</v>
      </c>
      <c r="Y62" s="36">
        <v>1411.4662600000001</v>
      </c>
    </row>
    <row r="63" spans="1:25" x14ac:dyDescent="0.25">
      <c r="A63" s="50">
        <v>12</v>
      </c>
      <c r="B63" s="36">
        <v>1322.0262600000001</v>
      </c>
      <c r="C63" s="36">
        <v>1269.08626</v>
      </c>
      <c r="D63" s="36">
        <v>1239.5362599999999</v>
      </c>
      <c r="E63" s="36">
        <v>1237.9462599999999</v>
      </c>
      <c r="F63" s="36">
        <v>1281.33626</v>
      </c>
      <c r="G63" s="36">
        <v>1427.1962600000002</v>
      </c>
      <c r="H63" s="36">
        <v>1612.0262600000001</v>
      </c>
      <c r="I63" s="36">
        <v>1721.0262600000001</v>
      </c>
      <c r="J63" s="36">
        <v>1910.4562599999999</v>
      </c>
      <c r="K63" s="36">
        <v>1961.7062599999999</v>
      </c>
      <c r="L63" s="36">
        <v>1955.5462600000001</v>
      </c>
      <c r="M63" s="36">
        <v>1927.4062600000002</v>
      </c>
      <c r="N63" s="36">
        <v>1866.58626</v>
      </c>
      <c r="O63" s="36">
        <v>1903.7262599999999</v>
      </c>
      <c r="P63" s="36">
        <v>1892.8162600000001</v>
      </c>
      <c r="Q63" s="36">
        <v>1884.4062600000002</v>
      </c>
      <c r="R63" s="36">
        <v>1878.2762600000001</v>
      </c>
      <c r="S63" s="36">
        <v>1905.2362600000001</v>
      </c>
      <c r="T63" s="36">
        <v>1957.91626</v>
      </c>
      <c r="U63" s="36">
        <v>1969.62626</v>
      </c>
      <c r="V63" s="36">
        <v>1956.5562599999998</v>
      </c>
      <c r="W63" s="36">
        <v>1854.12626</v>
      </c>
      <c r="X63" s="36">
        <v>1665.1862599999999</v>
      </c>
      <c r="Y63" s="36">
        <v>1346.08626</v>
      </c>
    </row>
    <row r="64" spans="1:25" x14ac:dyDescent="0.25">
      <c r="A64" s="50">
        <v>13</v>
      </c>
      <c r="B64" s="36">
        <v>1347.89626</v>
      </c>
      <c r="C64" s="36">
        <v>1296.7062599999999</v>
      </c>
      <c r="D64" s="36">
        <v>1267.08626</v>
      </c>
      <c r="E64" s="36">
        <v>1258.9562599999999</v>
      </c>
      <c r="F64" s="36">
        <v>1289.4762599999999</v>
      </c>
      <c r="G64" s="36">
        <v>1440.7562600000001</v>
      </c>
      <c r="H64" s="36">
        <v>1638.0662600000001</v>
      </c>
      <c r="I64" s="36">
        <v>1753.5262600000001</v>
      </c>
      <c r="J64" s="36">
        <v>1910.2262599999999</v>
      </c>
      <c r="K64" s="36">
        <v>1956.8162600000001</v>
      </c>
      <c r="L64" s="36">
        <v>1947.5762599999998</v>
      </c>
      <c r="M64" s="36">
        <v>1914.2762600000001</v>
      </c>
      <c r="N64" s="36">
        <v>1882.9862600000001</v>
      </c>
      <c r="O64" s="36">
        <v>1916.83626</v>
      </c>
      <c r="P64" s="36">
        <v>1910.87626</v>
      </c>
      <c r="Q64" s="36">
        <v>1900.5962599999998</v>
      </c>
      <c r="R64" s="36">
        <v>1904.2462599999999</v>
      </c>
      <c r="S64" s="36">
        <v>1913.5262600000001</v>
      </c>
      <c r="T64" s="36">
        <v>1959.85626</v>
      </c>
      <c r="U64" s="36">
        <v>1961.0962599999998</v>
      </c>
      <c r="V64" s="36">
        <v>1944.0962599999998</v>
      </c>
      <c r="W64" s="36">
        <v>1862.4462600000002</v>
      </c>
      <c r="X64" s="36">
        <v>1682.5562599999998</v>
      </c>
      <c r="Y64" s="36">
        <v>1418.9962599999999</v>
      </c>
    </row>
    <row r="65" spans="1:25" x14ac:dyDescent="0.25">
      <c r="A65" s="50">
        <v>14</v>
      </c>
      <c r="B65" s="36">
        <v>1303.83626</v>
      </c>
      <c r="C65" s="36">
        <v>1234.36626</v>
      </c>
      <c r="D65" s="36">
        <v>1221.08626</v>
      </c>
      <c r="E65" s="36">
        <v>1215.0062600000001</v>
      </c>
      <c r="F65" s="36">
        <v>1244.6962599999999</v>
      </c>
      <c r="G65" s="36">
        <v>1352.33626</v>
      </c>
      <c r="H65" s="36">
        <v>1616.2962600000001</v>
      </c>
      <c r="I65" s="36">
        <v>1673.0062600000001</v>
      </c>
      <c r="J65" s="36">
        <v>1833.7262599999999</v>
      </c>
      <c r="K65" s="36">
        <v>1876.91626</v>
      </c>
      <c r="L65" s="36">
        <v>1880.1762600000002</v>
      </c>
      <c r="M65" s="36">
        <v>1857.5262600000001</v>
      </c>
      <c r="N65" s="36">
        <v>1836.2662599999999</v>
      </c>
      <c r="O65" s="36">
        <v>1872.08626</v>
      </c>
      <c r="P65" s="36">
        <v>1865.6762600000002</v>
      </c>
      <c r="Q65" s="36">
        <v>1859.3162600000001</v>
      </c>
      <c r="R65" s="36">
        <v>1844.6562600000002</v>
      </c>
      <c r="S65" s="36">
        <v>1850.5162599999999</v>
      </c>
      <c r="T65" s="36">
        <v>1864.5962599999998</v>
      </c>
      <c r="U65" s="36">
        <v>1850.3462599999998</v>
      </c>
      <c r="V65" s="36">
        <v>1851.3162600000001</v>
      </c>
      <c r="W65" s="36">
        <v>1789.91626</v>
      </c>
      <c r="X65" s="36">
        <v>1682.0062600000001</v>
      </c>
      <c r="Y65" s="36">
        <v>1351.5562599999998</v>
      </c>
    </row>
    <row r="66" spans="1:25" x14ac:dyDescent="0.25">
      <c r="A66" s="50">
        <v>15</v>
      </c>
      <c r="B66" s="36">
        <v>1315.9462599999999</v>
      </c>
      <c r="C66" s="36">
        <v>1234.86626</v>
      </c>
      <c r="D66" s="36">
        <v>1209.2562600000001</v>
      </c>
      <c r="E66" s="36">
        <v>1203.2862599999999</v>
      </c>
      <c r="F66" s="36">
        <v>1250.37626</v>
      </c>
      <c r="G66" s="36">
        <v>1345.5062600000001</v>
      </c>
      <c r="H66" s="36">
        <v>1655.4962599999999</v>
      </c>
      <c r="I66" s="36">
        <v>1730.89626</v>
      </c>
      <c r="J66" s="36">
        <v>1882.8062599999998</v>
      </c>
      <c r="K66" s="36">
        <v>1979.7562600000001</v>
      </c>
      <c r="L66" s="36">
        <v>1986.62626</v>
      </c>
      <c r="M66" s="36">
        <v>1931.7062599999999</v>
      </c>
      <c r="N66" s="36">
        <v>1901.0762599999998</v>
      </c>
      <c r="O66" s="36">
        <v>1936.7962600000001</v>
      </c>
      <c r="P66" s="36">
        <v>1925.91626</v>
      </c>
      <c r="Q66" s="36">
        <v>1912.62626</v>
      </c>
      <c r="R66" s="36">
        <v>1908.6962600000002</v>
      </c>
      <c r="S66" s="36">
        <v>1932.7562600000001</v>
      </c>
      <c r="T66" s="36">
        <v>1996.3662599999998</v>
      </c>
      <c r="U66" s="36">
        <v>1989.8462599999998</v>
      </c>
      <c r="V66" s="36">
        <v>1918.3462599999998</v>
      </c>
      <c r="W66" s="36">
        <v>1894.2462599999999</v>
      </c>
      <c r="X66" s="36">
        <v>1717.4762599999999</v>
      </c>
      <c r="Y66" s="36">
        <v>1523.8162600000001</v>
      </c>
    </row>
    <row r="67" spans="1:25" x14ac:dyDescent="0.25">
      <c r="A67" s="50">
        <v>16</v>
      </c>
      <c r="B67" s="36">
        <v>1343.7462599999999</v>
      </c>
      <c r="C67" s="36">
        <v>1284.35626</v>
      </c>
      <c r="D67" s="36">
        <v>1234.7562600000001</v>
      </c>
      <c r="E67" s="36">
        <v>1232.2062599999999</v>
      </c>
      <c r="F67" s="36">
        <v>1262.2462599999999</v>
      </c>
      <c r="G67" s="36">
        <v>1314.3062599999998</v>
      </c>
      <c r="H67" s="36">
        <v>1384.4362599999999</v>
      </c>
      <c r="I67" s="36">
        <v>1475.33626</v>
      </c>
      <c r="J67" s="36">
        <v>1552.4862600000001</v>
      </c>
      <c r="K67" s="36">
        <v>1680.2362600000001</v>
      </c>
      <c r="L67" s="36">
        <v>1750.1362599999998</v>
      </c>
      <c r="M67" s="36">
        <v>1757.12626</v>
      </c>
      <c r="N67" s="36">
        <v>1665.08626</v>
      </c>
      <c r="O67" s="36">
        <v>1610.3062599999998</v>
      </c>
      <c r="P67" s="36">
        <v>1623.0762599999998</v>
      </c>
      <c r="Q67" s="36">
        <v>1584.5462600000001</v>
      </c>
      <c r="R67" s="36">
        <v>1598.9762599999999</v>
      </c>
      <c r="S67" s="36">
        <v>1722.33626</v>
      </c>
      <c r="T67" s="36">
        <v>1887.5062600000001</v>
      </c>
      <c r="U67" s="36">
        <v>1875.5262600000001</v>
      </c>
      <c r="V67" s="36">
        <v>1765.9662600000001</v>
      </c>
      <c r="W67" s="36">
        <v>1733.0162599999999</v>
      </c>
      <c r="X67" s="36">
        <v>1610.0462600000001</v>
      </c>
      <c r="Y67" s="36">
        <v>1341.7062599999999</v>
      </c>
    </row>
    <row r="68" spans="1:25" x14ac:dyDescent="0.25">
      <c r="A68" s="50">
        <v>17</v>
      </c>
      <c r="B68" s="36">
        <v>1327.10626</v>
      </c>
      <c r="C68" s="36">
        <v>1233.7762600000001</v>
      </c>
      <c r="D68" s="36">
        <v>1188.10626</v>
      </c>
      <c r="E68" s="36">
        <v>1099.7562600000001</v>
      </c>
      <c r="F68" s="36">
        <v>1195.9462599999999</v>
      </c>
      <c r="G68" s="36">
        <v>1257.87626</v>
      </c>
      <c r="H68" s="36">
        <v>1330.88626</v>
      </c>
      <c r="I68" s="36">
        <v>1334.13626</v>
      </c>
      <c r="J68" s="36">
        <v>1537.66626</v>
      </c>
      <c r="K68" s="36">
        <v>1602.5562599999998</v>
      </c>
      <c r="L68" s="36">
        <v>1639.0662600000001</v>
      </c>
      <c r="M68" s="36">
        <v>1634.7762600000001</v>
      </c>
      <c r="N68" s="36">
        <v>1617.3462599999998</v>
      </c>
      <c r="O68" s="36">
        <v>1610.35626</v>
      </c>
      <c r="P68" s="36">
        <v>1613.2462599999999</v>
      </c>
      <c r="Q68" s="36">
        <v>1615.0962599999998</v>
      </c>
      <c r="R68" s="36">
        <v>1608.83626</v>
      </c>
      <c r="S68" s="36">
        <v>1700.0762599999998</v>
      </c>
      <c r="T68" s="36">
        <v>1836.0062600000001</v>
      </c>
      <c r="U68" s="36">
        <v>1855.0162599999999</v>
      </c>
      <c r="V68" s="36">
        <v>1784.2062599999999</v>
      </c>
      <c r="W68" s="36">
        <v>1622.9562599999999</v>
      </c>
      <c r="X68" s="36">
        <v>1521.7762600000001</v>
      </c>
      <c r="Y68" s="36">
        <v>1341.33626</v>
      </c>
    </row>
    <row r="69" spans="1:25" x14ac:dyDescent="0.25">
      <c r="A69" s="50">
        <v>18</v>
      </c>
      <c r="B69" s="36">
        <v>1311.64626</v>
      </c>
      <c r="C69" s="36">
        <v>1227.2762600000001</v>
      </c>
      <c r="D69" s="36">
        <v>1194.35626</v>
      </c>
      <c r="E69" s="36">
        <v>1206.92626</v>
      </c>
      <c r="F69" s="36">
        <v>1257.14626</v>
      </c>
      <c r="G69" s="36">
        <v>1316.6862599999999</v>
      </c>
      <c r="H69" s="36">
        <v>1584.4862600000001</v>
      </c>
      <c r="I69" s="36">
        <v>1715.4562599999999</v>
      </c>
      <c r="J69" s="36">
        <v>1874.0762599999998</v>
      </c>
      <c r="K69" s="36">
        <v>1967.4962599999999</v>
      </c>
      <c r="L69" s="36">
        <v>1969.4562599999999</v>
      </c>
      <c r="M69" s="36">
        <v>1865.8262599999998</v>
      </c>
      <c r="N69" s="36">
        <v>1830.5462600000001</v>
      </c>
      <c r="O69" s="36">
        <v>1839.4562599999999</v>
      </c>
      <c r="P69" s="36">
        <v>1866.64626</v>
      </c>
      <c r="Q69" s="36">
        <v>1856.1862599999999</v>
      </c>
      <c r="R69" s="36">
        <v>1834.7162600000001</v>
      </c>
      <c r="S69" s="36">
        <v>1847.7162600000001</v>
      </c>
      <c r="T69" s="36">
        <v>1929.0362599999999</v>
      </c>
      <c r="U69" s="36">
        <v>1886.7062599999999</v>
      </c>
      <c r="V69" s="36">
        <v>1845.91626</v>
      </c>
      <c r="W69" s="36">
        <v>1753.9262600000002</v>
      </c>
      <c r="X69" s="36">
        <v>1505.2662599999999</v>
      </c>
      <c r="Y69" s="36">
        <v>1346.59626</v>
      </c>
    </row>
    <row r="70" spans="1:25" x14ac:dyDescent="0.25">
      <c r="A70" s="50">
        <v>19</v>
      </c>
      <c r="B70" s="36">
        <v>1308.5362599999999</v>
      </c>
      <c r="C70" s="36">
        <v>1233.4562599999999</v>
      </c>
      <c r="D70" s="36">
        <v>1221.3162600000001</v>
      </c>
      <c r="E70" s="36">
        <v>1217.14626</v>
      </c>
      <c r="F70" s="36">
        <v>1266.8062599999998</v>
      </c>
      <c r="G70" s="36">
        <v>1343.5762599999998</v>
      </c>
      <c r="H70" s="36">
        <v>1506.9062600000002</v>
      </c>
      <c r="I70" s="36">
        <v>1719.7662599999999</v>
      </c>
      <c r="J70" s="36">
        <v>1854.41626</v>
      </c>
      <c r="K70" s="36">
        <v>1939.7362600000001</v>
      </c>
      <c r="L70" s="36">
        <v>1951.2962600000001</v>
      </c>
      <c r="M70" s="36">
        <v>1928.9762599999999</v>
      </c>
      <c r="N70" s="36">
        <v>1883.0462600000001</v>
      </c>
      <c r="O70" s="36">
        <v>1912.5462600000001</v>
      </c>
      <c r="P70" s="36">
        <v>1905.58626</v>
      </c>
      <c r="Q70" s="36">
        <v>1900.4762599999999</v>
      </c>
      <c r="R70" s="36">
        <v>1876.08626</v>
      </c>
      <c r="S70" s="36">
        <v>1883.16626</v>
      </c>
      <c r="T70" s="36">
        <v>1939.6162599999998</v>
      </c>
      <c r="U70" s="36">
        <v>1908.1562600000002</v>
      </c>
      <c r="V70" s="36">
        <v>1870.5162599999999</v>
      </c>
      <c r="W70" s="36">
        <v>1774.9662600000001</v>
      </c>
      <c r="X70" s="36">
        <v>1572.08626</v>
      </c>
      <c r="Y70" s="36">
        <v>1332.7962600000001</v>
      </c>
    </row>
    <row r="71" spans="1:25" x14ac:dyDescent="0.25">
      <c r="A71" s="50">
        <v>20</v>
      </c>
      <c r="B71" s="36">
        <v>1322.14626</v>
      </c>
      <c r="C71" s="36">
        <v>1230.0062600000001</v>
      </c>
      <c r="D71" s="36">
        <v>1204.2762600000001</v>
      </c>
      <c r="E71" s="36">
        <v>1142.0362599999999</v>
      </c>
      <c r="F71" s="36">
        <v>1151.33626</v>
      </c>
      <c r="G71" s="36">
        <v>1235.7662599999999</v>
      </c>
      <c r="H71" s="36">
        <v>1519.9762599999999</v>
      </c>
      <c r="I71" s="36">
        <v>1718.3262599999998</v>
      </c>
      <c r="J71" s="36">
        <v>1815.1762600000002</v>
      </c>
      <c r="K71" s="36">
        <v>1845.60626</v>
      </c>
      <c r="L71" s="36">
        <v>1851.66626</v>
      </c>
      <c r="M71" s="36">
        <v>1812.9062600000002</v>
      </c>
      <c r="N71" s="36">
        <v>1780.7262599999999</v>
      </c>
      <c r="O71" s="36">
        <v>1807.35626</v>
      </c>
      <c r="P71" s="36">
        <v>1809.3462599999998</v>
      </c>
      <c r="Q71" s="36">
        <v>1814.37626</v>
      </c>
      <c r="R71" s="36">
        <v>1815.16626</v>
      </c>
      <c r="S71" s="36">
        <v>1884.5762599999998</v>
      </c>
      <c r="T71" s="36">
        <v>2014.1762600000002</v>
      </c>
      <c r="U71" s="36">
        <v>2052.9762599999999</v>
      </c>
      <c r="V71" s="36">
        <v>1809.6962600000002</v>
      </c>
      <c r="W71" s="36">
        <v>1769.5962599999998</v>
      </c>
      <c r="X71" s="36">
        <v>1691.37626</v>
      </c>
      <c r="Y71" s="36">
        <v>1334.62626</v>
      </c>
    </row>
    <row r="72" spans="1:25" x14ac:dyDescent="0.25">
      <c r="A72" s="50">
        <v>21</v>
      </c>
      <c r="B72" s="36">
        <v>1272.5762599999998</v>
      </c>
      <c r="C72" s="36">
        <v>1202.67626</v>
      </c>
      <c r="D72" s="36">
        <v>1174.10626</v>
      </c>
      <c r="E72" s="36">
        <v>1161.0562599999998</v>
      </c>
      <c r="F72" s="36">
        <v>1214.08626</v>
      </c>
      <c r="G72" s="36">
        <v>1296.4462599999999</v>
      </c>
      <c r="H72" s="36">
        <v>1630.1562600000002</v>
      </c>
      <c r="I72" s="36">
        <v>1755.0362599999999</v>
      </c>
      <c r="J72" s="36">
        <v>1866.3662599999998</v>
      </c>
      <c r="K72" s="36">
        <v>1966.1762600000002</v>
      </c>
      <c r="L72" s="36">
        <v>1962.2162600000001</v>
      </c>
      <c r="M72" s="36">
        <v>1890.9862600000001</v>
      </c>
      <c r="N72" s="36">
        <v>1876.2462599999999</v>
      </c>
      <c r="O72" s="36">
        <v>1917.8462599999998</v>
      </c>
      <c r="P72" s="36">
        <v>1896.6362599999998</v>
      </c>
      <c r="Q72" s="36">
        <v>1917.6562600000002</v>
      </c>
      <c r="R72" s="36">
        <v>1885.3462599999998</v>
      </c>
      <c r="S72" s="36">
        <v>1883.8862599999998</v>
      </c>
      <c r="T72" s="36">
        <v>2021.62626</v>
      </c>
      <c r="U72" s="36">
        <v>1965.2562600000001</v>
      </c>
      <c r="V72" s="36">
        <v>1861.5362599999999</v>
      </c>
      <c r="W72" s="36">
        <v>1775.4862600000001</v>
      </c>
      <c r="X72" s="36">
        <v>1624.58626</v>
      </c>
      <c r="Y72" s="36">
        <v>1315.7062599999999</v>
      </c>
    </row>
    <row r="73" spans="1:25" x14ac:dyDescent="0.25">
      <c r="A73" s="50">
        <v>22</v>
      </c>
      <c r="B73" s="36">
        <v>1323.41626</v>
      </c>
      <c r="C73" s="36">
        <v>1257.7362600000001</v>
      </c>
      <c r="D73" s="36">
        <v>1210.91626</v>
      </c>
      <c r="E73" s="36">
        <v>1213.7262599999999</v>
      </c>
      <c r="F73" s="36">
        <v>1271.6962599999999</v>
      </c>
      <c r="G73" s="36">
        <v>1348.61626</v>
      </c>
      <c r="H73" s="36">
        <v>1696.5962599999998</v>
      </c>
      <c r="I73" s="36">
        <v>1747.58626</v>
      </c>
      <c r="J73" s="36">
        <v>1867.10626</v>
      </c>
      <c r="K73" s="36">
        <v>1940.3462599999998</v>
      </c>
      <c r="L73" s="36">
        <v>1900.60626</v>
      </c>
      <c r="M73" s="36">
        <v>1875.62626</v>
      </c>
      <c r="N73" s="36">
        <v>1827.6962600000002</v>
      </c>
      <c r="O73" s="36">
        <v>1843.4762599999999</v>
      </c>
      <c r="P73" s="36">
        <v>1866.4462600000002</v>
      </c>
      <c r="Q73" s="36">
        <v>1862.7062599999999</v>
      </c>
      <c r="R73" s="36">
        <v>1873.1862599999999</v>
      </c>
      <c r="S73" s="36">
        <v>1889.2662599999999</v>
      </c>
      <c r="T73" s="36">
        <v>1974.6962600000002</v>
      </c>
      <c r="U73" s="36">
        <v>1950.4062600000002</v>
      </c>
      <c r="V73" s="36">
        <v>1878.2862599999999</v>
      </c>
      <c r="W73" s="36">
        <v>1870.5762599999998</v>
      </c>
      <c r="X73" s="36">
        <v>1686.33626</v>
      </c>
      <c r="Y73" s="36">
        <v>1337.0762599999998</v>
      </c>
    </row>
    <row r="74" spans="1:25" x14ac:dyDescent="0.25">
      <c r="A74" s="50">
        <v>23</v>
      </c>
      <c r="B74" s="36">
        <v>1407.1562600000002</v>
      </c>
      <c r="C74" s="36">
        <v>1310.3262599999998</v>
      </c>
      <c r="D74" s="36">
        <v>1290.35626</v>
      </c>
      <c r="E74" s="36">
        <v>1241.5362599999999</v>
      </c>
      <c r="F74" s="36">
        <v>1116.2762600000001</v>
      </c>
      <c r="G74" s="36">
        <v>1167.61626</v>
      </c>
      <c r="H74" s="36">
        <v>1450.66626</v>
      </c>
      <c r="I74" s="36">
        <v>1517.9362599999999</v>
      </c>
      <c r="J74" s="36">
        <v>1609.5962599999998</v>
      </c>
      <c r="K74" s="36">
        <v>1764.0062600000001</v>
      </c>
      <c r="L74" s="36">
        <v>1799.4362599999999</v>
      </c>
      <c r="M74" s="36">
        <v>1794.5562599999998</v>
      </c>
      <c r="N74" s="36">
        <v>1781.7562600000001</v>
      </c>
      <c r="O74" s="36">
        <v>1763.1762600000002</v>
      </c>
      <c r="P74" s="36">
        <v>1761.1962600000002</v>
      </c>
      <c r="Q74" s="36">
        <v>1743.7462599999999</v>
      </c>
      <c r="R74" s="36">
        <v>1755.3062599999998</v>
      </c>
      <c r="S74" s="36">
        <v>1816.5762599999998</v>
      </c>
      <c r="T74" s="36">
        <v>1899.64626</v>
      </c>
      <c r="U74" s="36">
        <v>1853.83626</v>
      </c>
      <c r="V74" s="36">
        <v>1817.12626</v>
      </c>
      <c r="W74" s="36">
        <v>1748.7162600000001</v>
      </c>
      <c r="X74" s="36">
        <v>1631.3862599999998</v>
      </c>
      <c r="Y74" s="36">
        <v>1353.0262600000001</v>
      </c>
    </row>
    <row r="75" spans="1:25" x14ac:dyDescent="0.25">
      <c r="A75" s="50">
        <v>24</v>
      </c>
      <c r="B75" s="36">
        <v>1315.35626</v>
      </c>
      <c r="C75" s="36">
        <v>1281.85626</v>
      </c>
      <c r="D75" s="36">
        <v>1268.7262599999999</v>
      </c>
      <c r="E75" s="36">
        <v>1257.16626</v>
      </c>
      <c r="F75" s="36">
        <v>1275.1962599999999</v>
      </c>
      <c r="G75" s="36">
        <v>1286.5162599999999</v>
      </c>
      <c r="H75" s="36">
        <v>1352.6862599999999</v>
      </c>
      <c r="I75" s="36">
        <v>1430.4662600000001</v>
      </c>
      <c r="J75" s="36">
        <v>1543.85626</v>
      </c>
      <c r="K75" s="36">
        <v>1717.2862599999999</v>
      </c>
      <c r="L75" s="36">
        <v>1737.3162600000001</v>
      </c>
      <c r="M75" s="36">
        <v>1732.87626</v>
      </c>
      <c r="N75" s="36">
        <v>1730.66626</v>
      </c>
      <c r="O75" s="36">
        <v>1729.33626</v>
      </c>
      <c r="P75" s="36">
        <v>1725.8462599999998</v>
      </c>
      <c r="Q75" s="36">
        <v>1719.7362600000001</v>
      </c>
      <c r="R75" s="36">
        <v>1714.0562599999998</v>
      </c>
      <c r="S75" s="36">
        <v>1774.0062600000001</v>
      </c>
      <c r="T75" s="36">
        <v>1873.60626</v>
      </c>
      <c r="U75" s="36">
        <v>1850.3862599999998</v>
      </c>
      <c r="V75" s="36">
        <v>1777.7262599999999</v>
      </c>
      <c r="W75" s="36">
        <v>1743.8162600000001</v>
      </c>
      <c r="X75" s="36">
        <v>1529.5962599999998</v>
      </c>
      <c r="Y75" s="36">
        <v>1311.59626</v>
      </c>
    </row>
    <row r="76" spans="1:25" x14ac:dyDescent="0.25">
      <c r="A76" s="50">
        <v>25</v>
      </c>
      <c r="B76" s="36">
        <v>1277.1862599999999</v>
      </c>
      <c r="C76" s="36">
        <v>1178.3062599999998</v>
      </c>
      <c r="D76" s="36">
        <v>1140.84626</v>
      </c>
      <c r="E76" s="36">
        <v>1141.34626</v>
      </c>
      <c r="F76" s="36">
        <v>1172.61626</v>
      </c>
      <c r="G76" s="36">
        <v>1278.4462599999999</v>
      </c>
      <c r="H76" s="36">
        <v>1577.41626</v>
      </c>
      <c r="I76" s="36">
        <v>1695.9962599999999</v>
      </c>
      <c r="J76" s="36">
        <v>1780.4462600000002</v>
      </c>
      <c r="K76" s="36">
        <v>1818.5462600000001</v>
      </c>
      <c r="L76" s="36">
        <v>1829.6562600000002</v>
      </c>
      <c r="M76" s="36">
        <v>1839.4362599999999</v>
      </c>
      <c r="N76" s="36">
        <v>1822.4562599999999</v>
      </c>
      <c r="O76" s="36">
        <v>1817.0462600000001</v>
      </c>
      <c r="P76" s="36">
        <v>1809.4262600000002</v>
      </c>
      <c r="Q76" s="36">
        <v>1805.0962599999998</v>
      </c>
      <c r="R76" s="36">
        <v>1784.2962600000001</v>
      </c>
      <c r="S76" s="36">
        <v>1832.6362599999998</v>
      </c>
      <c r="T76" s="36">
        <v>1917.33626</v>
      </c>
      <c r="U76" s="36">
        <v>1884.7762600000001</v>
      </c>
      <c r="V76" s="36">
        <v>1809.0162599999999</v>
      </c>
      <c r="W76" s="36">
        <v>1746.1362599999998</v>
      </c>
      <c r="X76" s="36">
        <v>1486.4462600000002</v>
      </c>
      <c r="Y76" s="36">
        <v>1315.16626</v>
      </c>
    </row>
    <row r="77" spans="1:25" x14ac:dyDescent="0.25">
      <c r="A77" s="50">
        <v>26</v>
      </c>
      <c r="B77" s="36">
        <v>1270.34626</v>
      </c>
      <c r="C77" s="36">
        <v>1213.7762600000001</v>
      </c>
      <c r="D77" s="36">
        <v>1159.58626</v>
      </c>
      <c r="E77" s="36">
        <v>1157.4362599999999</v>
      </c>
      <c r="F77" s="36">
        <v>1232.7562600000001</v>
      </c>
      <c r="G77" s="36">
        <v>1318.41626</v>
      </c>
      <c r="H77" s="36">
        <v>1603.41626</v>
      </c>
      <c r="I77" s="36">
        <v>1692.5162599999999</v>
      </c>
      <c r="J77" s="36">
        <v>1800.4262600000002</v>
      </c>
      <c r="K77" s="36">
        <v>1846.1162599999998</v>
      </c>
      <c r="L77" s="36">
        <v>1857.6962600000002</v>
      </c>
      <c r="M77" s="36">
        <v>1854.87626</v>
      </c>
      <c r="N77" s="36">
        <v>1833.9362599999999</v>
      </c>
      <c r="O77" s="36">
        <v>1839.8662599999998</v>
      </c>
      <c r="P77" s="36">
        <v>1839.4562599999999</v>
      </c>
      <c r="Q77" s="36">
        <v>1839.66626</v>
      </c>
      <c r="R77" s="36">
        <v>1819.8062599999998</v>
      </c>
      <c r="S77" s="36">
        <v>1854.8462599999998</v>
      </c>
      <c r="T77" s="36">
        <v>1927.58626</v>
      </c>
      <c r="U77" s="36">
        <v>1908.4862600000001</v>
      </c>
      <c r="V77" s="36">
        <v>1850.3862599999998</v>
      </c>
      <c r="W77" s="36">
        <v>1786.41626</v>
      </c>
      <c r="X77" s="36">
        <v>1649.1562600000002</v>
      </c>
      <c r="Y77" s="36">
        <v>1311.4462599999999</v>
      </c>
    </row>
    <row r="78" spans="1:25" x14ac:dyDescent="0.25">
      <c r="A78" s="50">
        <v>27</v>
      </c>
      <c r="B78" s="36">
        <v>1220.83626</v>
      </c>
      <c r="C78" s="36">
        <v>1152.2262599999999</v>
      </c>
      <c r="D78" s="36">
        <v>1104.4662600000001</v>
      </c>
      <c r="E78" s="36">
        <v>1111.13626</v>
      </c>
      <c r="F78" s="36">
        <v>1180.65626</v>
      </c>
      <c r="G78" s="36">
        <v>1245.61626</v>
      </c>
      <c r="H78" s="36">
        <v>1482.37626</v>
      </c>
      <c r="I78" s="36">
        <v>1626.3062599999998</v>
      </c>
      <c r="J78" s="36">
        <v>1706.0462600000001</v>
      </c>
      <c r="K78" s="36">
        <v>1752.4562599999999</v>
      </c>
      <c r="L78" s="36">
        <v>1763.7762600000001</v>
      </c>
      <c r="M78" s="36">
        <v>1762.2862599999999</v>
      </c>
      <c r="N78" s="36">
        <v>1725.3062599999998</v>
      </c>
      <c r="O78" s="36">
        <v>1735.1562600000002</v>
      </c>
      <c r="P78" s="36">
        <v>1734.9962599999999</v>
      </c>
      <c r="Q78" s="36">
        <v>1732.6362599999998</v>
      </c>
      <c r="R78" s="36">
        <v>1721.1862599999999</v>
      </c>
      <c r="S78" s="36">
        <v>1774.7862599999999</v>
      </c>
      <c r="T78" s="36">
        <v>1814.3162600000001</v>
      </c>
      <c r="U78" s="36">
        <v>1778.5262600000001</v>
      </c>
      <c r="V78" s="36">
        <v>1744.0662600000001</v>
      </c>
      <c r="W78" s="36">
        <v>1715.5962599999998</v>
      </c>
      <c r="X78" s="36">
        <v>1404.6362599999998</v>
      </c>
      <c r="Y78" s="36">
        <v>1279.7862599999999</v>
      </c>
    </row>
    <row r="79" spans="1:25" x14ac:dyDescent="0.25">
      <c r="A79" s="50">
        <v>28</v>
      </c>
      <c r="B79" s="36">
        <v>1265.63626</v>
      </c>
      <c r="C79" s="36">
        <v>1189.60626</v>
      </c>
      <c r="D79" s="36">
        <v>1161.9862600000001</v>
      </c>
      <c r="E79" s="36">
        <v>1159.63626</v>
      </c>
      <c r="F79" s="36">
        <v>1225.7662599999999</v>
      </c>
      <c r="G79" s="36">
        <v>1286.4562599999999</v>
      </c>
      <c r="H79" s="36">
        <v>1573.9262600000002</v>
      </c>
      <c r="I79" s="36">
        <v>1660.8162600000001</v>
      </c>
      <c r="J79" s="36">
        <v>1808.6962600000002</v>
      </c>
      <c r="K79" s="36">
        <v>1874.37626</v>
      </c>
      <c r="L79" s="36">
        <v>1868.64626</v>
      </c>
      <c r="M79" s="36">
        <v>1862.4762599999999</v>
      </c>
      <c r="N79" s="36">
        <v>1836.33626</v>
      </c>
      <c r="O79" s="36">
        <v>1837.85626</v>
      </c>
      <c r="P79" s="36">
        <v>1836.3662599999998</v>
      </c>
      <c r="Q79" s="36">
        <v>1835.6862599999999</v>
      </c>
      <c r="R79" s="36">
        <v>1835.7262599999999</v>
      </c>
      <c r="S79" s="36">
        <v>1866.4262600000002</v>
      </c>
      <c r="T79" s="36">
        <v>1927.10626</v>
      </c>
      <c r="U79" s="36">
        <v>1855.4662600000001</v>
      </c>
      <c r="V79" s="36">
        <v>1798.2262599999999</v>
      </c>
      <c r="W79" s="36">
        <v>1710.4062600000002</v>
      </c>
      <c r="X79" s="36">
        <v>1396.5762599999998</v>
      </c>
      <c r="Y79" s="36">
        <v>1274.3162600000001</v>
      </c>
    </row>
    <row r="80" spans="1:25" x14ac:dyDescent="0.25">
      <c r="A80" s="50">
        <v>29</v>
      </c>
      <c r="B80" s="36">
        <v>1236.58626</v>
      </c>
      <c r="C80" s="36">
        <v>1157.0162599999999</v>
      </c>
      <c r="D80" s="36">
        <v>1136.5362599999999</v>
      </c>
      <c r="E80" s="36">
        <v>1159.9362599999999</v>
      </c>
      <c r="F80" s="36">
        <v>1199.8162600000001</v>
      </c>
      <c r="G80" s="36">
        <v>1310.85626</v>
      </c>
      <c r="H80" s="36">
        <v>1583.35626</v>
      </c>
      <c r="I80" s="36">
        <v>1641.66626</v>
      </c>
      <c r="J80" s="36">
        <v>1734.7062599999999</v>
      </c>
      <c r="K80" s="36">
        <v>1856.0462600000001</v>
      </c>
      <c r="L80" s="36">
        <v>1860.2962600000001</v>
      </c>
      <c r="M80" s="36">
        <v>1840.9762599999999</v>
      </c>
      <c r="N80" s="36">
        <v>1847.4062600000002</v>
      </c>
      <c r="O80" s="36">
        <v>1856.60626</v>
      </c>
      <c r="P80" s="36">
        <v>1849.85626</v>
      </c>
      <c r="Q80" s="36">
        <v>1813.8662599999998</v>
      </c>
      <c r="R80" s="36">
        <v>1769.8462599999998</v>
      </c>
      <c r="S80" s="36">
        <v>1807.6162599999998</v>
      </c>
      <c r="T80" s="36">
        <v>1821.9662600000001</v>
      </c>
      <c r="U80" s="36">
        <v>1808.4362599999999</v>
      </c>
      <c r="V80" s="36">
        <v>1786.9462600000002</v>
      </c>
      <c r="W80" s="36">
        <v>1738.8262599999998</v>
      </c>
      <c r="X80" s="36">
        <v>1510.7462599999999</v>
      </c>
      <c r="Y80" s="36">
        <v>1314.2762600000001</v>
      </c>
    </row>
    <row r="81" spans="1:25" x14ac:dyDescent="0.25">
      <c r="A81" s="50">
        <v>30</v>
      </c>
      <c r="B81" s="36">
        <v>1367.9662600000001</v>
      </c>
      <c r="C81" s="36">
        <v>1306.5462600000001</v>
      </c>
      <c r="D81" s="36">
        <v>1253.0662600000001</v>
      </c>
      <c r="E81" s="36">
        <v>1248.8162600000001</v>
      </c>
      <c r="F81" s="36">
        <v>1261.37626</v>
      </c>
      <c r="G81" s="36">
        <v>1317.88626</v>
      </c>
      <c r="H81" s="36">
        <v>1358.7862599999999</v>
      </c>
      <c r="I81" s="36">
        <v>1418.4562599999999</v>
      </c>
      <c r="J81" s="36">
        <v>1666.9362599999999</v>
      </c>
      <c r="K81" s="36">
        <v>1802.58626</v>
      </c>
      <c r="L81" s="36">
        <v>1826.0162599999999</v>
      </c>
      <c r="M81" s="36">
        <v>1817.41626</v>
      </c>
      <c r="N81" s="36">
        <v>1809.85626</v>
      </c>
      <c r="O81" s="36">
        <v>1802.37626</v>
      </c>
      <c r="P81" s="36">
        <v>1793.0662600000001</v>
      </c>
      <c r="Q81" s="36">
        <v>1755.0462600000001</v>
      </c>
      <c r="R81" s="36">
        <v>1775.3462599999998</v>
      </c>
      <c r="S81" s="36">
        <v>1836.5462600000001</v>
      </c>
      <c r="T81" s="36">
        <v>1936.85626</v>
      </c>
      <c r="U81" s="36">
        <v>1858.8662599999998</v>
      </c>
      <c r="V81" s="36">
        <v>1823.4862600000001</v>
      </c>
      <c r="W81" s="36">
        <v>1735.1862599999999</v>
      </c>
      <c r="X81" s="36">
        <v>1490.12626</v>
      </c>
      <c r="Y81" s="36">
        <v>1345.08626</v>
      </c>
    </row>
    <row r="82" spans="1:25" x14ac:dyDescent="0.25">
      <c r="A82" s="50">
        <v>31</v>
      </c>
      <c r="B82" s="36">
        <v>1271.4562599999999</v>
      </c>
      <c r="C82" s="36">
        <v>1253.7862599999999</v>
      </c>
      <c r="D82" s="36">
        <v>1191.7862599999999</v>
      </c>
      <c r="E82" s="36">
        <v>1183.9362599999999</v>
      </c>
      <c r="F82" s="36">
        <v>1245.8062599999998</v>
      </c>
      <c r="G82" s="36">
        <v>1280.5162599999999</v>
      </c>
      <c r="H82" s="36">
        <v>1316.0162599999999</v>
      </c>
      <c r="I82" s="36">
        <v>1310.86626</v>
      </c>
      <c r="J82" s="36">
        <v>1387.2362600000001</v>
      </c>
      <c r="K82" s="36">
        <v>1495.5962599999998</v>
      </c>
      <c r="L82" s="36">
        <v>1579.7862599999999</v>
      </c>
      <c r="M82" s="36">
        <v>1607.9962599999999</v>
      </c>
      <c r="N82" s="36">
        <v>1612.6862599999999</v>
      </c>
      <c r="O82" s="36">
        <v>1606.6962600000002</v>
      </c>
      <c r="P82" s="36">
        <v>1638.4062600000002</v>
      </c>
      <c r="Q82" s="36">
        <v>1630.7362600000001</v>
      </c>
      <c r="R82" s="36">
        <v>1631.7562600000001</v>
      </c>
      <c r="S82" s="36">
        <v>1742.0262600000001</v>
      </c>
      <c r="T82" s="36">
        <v>1819.64626</v>
      </c>
      <c r="U82" s="36">
        <v>1786.2762600000001</v>
      </c>
      <c r="V82" s="36">
        <v>1714.7362600000001</v>
      </c>
      <c r="W82" s="36">
        <v>1680.4062600000002</v>
      </c>
      <c r="X82" s="36">
        <v>1335.58626</v>
      </c>
      <c r="Y82" s="36">
        <v>1214.7362600000001</v>
      </c>
    </row>
    <row r="83" spans="1:2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51" t="s">
        <v>58</v>
      </c>
      <c r="C85" s="51" t="s">
        <v>57</v>
      </c>
      <c r="D85" s="51" t="s">
        <v>56</v>
      </c>
      <c r="E85" s="51" t="s">
        <v>55</v>
      </c>
      <c r="F85" s="51" t="s">
        <v>54</v>
      </c>
      <c r="G85" s="51" t="s">
        <v>53</v>
      </c>
      <c r="H85" s="51" t="s">
        <v>52</v>
      </c>
      <c r="I85" s="51" t="s">
        <v>51</v>
      </c>
      <c r="J85" s="51" t="s">
        <v>50</v>
      </c>
      <c r="K85" s="51" t="s">
        <v>49</v>
      </c>
      <c r="L85" s="51" t="s">
        <v>48</v>
      </c>
      <c r="M85" s="51" t="s">
        <v>59</v>
      </c>
      <c r="N85" s="51" t="s">
        <v>60</v>
      </c>
      <c r="O85" s="51" t="s">
        <v>61</v>
      </c>
      <c r="P85" s="51" t="s">
        <v>62</v>
      </c>
      <c r="Q85" s="51" t="s">
        <v>63</v>
      </c>
      <c r="R85" s="51" t="s">
        <v>64</v>
      </c>
      <c r="S85" s="51" t="s">
        <v>65</v>
      </c>
      <c r="T85" s="51" t="s">
        <v>66</v>
      </c>
      <c r="U85" s="51" t="s">
        <v>67</v>
      </c>
      <c r="V85" s="51" t="s">
        <v>68</v>
      </c>
      <c r="W85" s="51" t="s">
        <v>69</v>
      </c>
      <c r="X85" s="51" t="s">
        <v>70</v>
      </c>
      <c r="Y85" s="51" t="s">
        <v>71</v>
      </c>
    </row>
    <row r="86" spans="1:25" x14ac:dyDescent="0.25">
      <c r="A86" s="50">
        <v>1</v>
      </c>
      <c r="B86" s="36">
        <v>1307.4462599999999</v>
      </c>
      <c r="C86" s="36">
        <v>1197.7462599999999</v>
      </c>
      <c r="D86" s="36">
        <v>1179.87626</v>
      </c>
      <c r="E86" s="36">
        <v>1183.1962599999999</v>
      </c>
      <c r="F86" s="36">
        <v>1260.8162600000001</v>
      </c>
      <c r="G86" s="36">
        <v>1334.2162600000001</v>
      </c>
      <c r="H86" s="36">
        <v>1615.9262600000002</v>
      </c>
      <c r="I86" s="36">
        <v>1685.6562600000002</v>
      </c>
      <c r="J86" s="36">
        <v>1845.9362599999999</v>
      </c>
      <c r="K86" s="36">
        <v>1880.8462599999998</v>
      </c>
      <c r="L86" s="36">
        <v>1908.6862599999999</v>
      </c>
      <c r="M86" s="36">
        <v>1883.4262600000002</v>
      </c>
      <c r="N86" s="36">
        <v>1848.1162599999998</v>
      </c>
      <c r="O86" s="36">
        <v>1852.2262599999999</v>
      </c>
      <c r="P86" s="36">
        <v>1872.0262600000001</v>
      </c>
      <c r="Q86" s="36">
        <v>1853.4862600000001</v>
      </c>
      <c r="R86" s="36">
        <v>1844.7962600000001</v>
      </c>
      <c r="S86" s="36">
        <v>1853.8862599999998</v>
      </c>
      <c r="T86" s="36">
        <v>1874.4762599999999</v>
      </c>
      <c r="U86" s="36">
        <v>1912.62626</v>
      </c>
      <c r="V86" s="36">
        <v>1896.0362599999999</v>
      </c>
      <c r="W86" s="36">
        <v>1904.6562600000002</v>
      </c>
      <c r="X86" s="36">
        <v>1713.9762599999999</v>
      </c>
      <c r="Y86" s="36">
        <v>1459.5262600000001</v>
      </c>
    </row>
    <row r="87" spans="1:25" x14ac:dyDescent="0.25">
      <c r="A87" s="50">
        <v>2</v>
      </c>
      <c r="B87" s="36">
        <v>1376.7062599999999</v>
      </c>
      <c r="C87" s="36">
        <v>1298.7762600000001</v>
      </c>
      <c r="D87" s="36">
        <v>1273.3162600000001</v>
      </c>
      <c r="E87" s="36">
        <v>1269.40626</v>
      </c>
      <c r="F87" s="36">
        <v>1295.62626</v>
      </c>
      <c r="G87" s="36">
        <v>1324.3262599999998</v>
      </c>
      <c r="H87" s="36">
        <v>1416.16626</v>
      </c>
      <c r="I87" s="36">
        <v>1597.2962600000001</v>
      </c>
      <c r="J87" s="36">
        <v>1729.33626</v>
      </c>
      <c r="K87" s="36">
        <v>1896.6962600000002</v>
      </c>
      <c r="L87" s="36">
        <v>1925.7362600000001</v>
      </c>
      <c r="M87" s="36">
        <v>1921.91626</v>
      </c>
      <c r="N87" s="36">
        <v>1910.8662599999998</v>
      </c>
      <c r="O87" s="36">
        <v>1921.89626</v>
      </c>
      <c r="P87" s="36">
        <v>1904.60626</v>
      </c>
      <c r="Q87" s="36">
        <v>1856.85626</v>
      </c>
      <c r="R87" s="36">
        <v>1875.85626</v>
      </c>
      <c r="S87" s="36">
        <v>1903.58626</v>
      </c>
      <c r="T87" s="36">
        <v>1950.8462599999998</v>
      </c>
      <c r="U87" s="36">
        <v>1964.4462600000002</v>
      </c>
      <c r="V87" s="36">
        <v>1952.0562599999998</v>
      </c>
      <c r="W87" s="36">
        <v>1930.83626</v>
      </c>
      <c r="X87" s="36">
        <v>1706.2262599999999</v>
      </c>
      <c r="Y87" s="36">
        <v>1424.7962600000001</v>
      </c>
    </row>
    <row r="88" spans="1:25" x14ac:dyDescent="0.25">
      <c r="A88" s="50">
        <v>3</v>
      </c>
      <c r="B88" s="36">
        <v>1326.12626</v>
      </c>
      <c r="C88" s="36">
        <v>1213.5162599999999</v>
      </c>
      <c r="D88" s="36">
        <v>1176.9862600000001</v>
      </c>
      <c r="E88" s="36">
        <v>1171.3062599999998</v>
      </c>
      <c r="F88" s="36">
        <v>1178.2262599999999</v>
      </c>
      <c r="G88" s="36">
        <v>1197.2462599999999</v>
      </c>
      <c r="H88" s="36">
        <v>1292.0562599999998</v>
      </c>
      <c r="I88" s="36">
        <v>1317.4662600000001</v>
      </c>
      <c r="J88" s="36">
        <v>1378.1962600000002</v>
      </c>
      <c r="K88" s="36">
        <v>1687.2662599999999</v>
      </c>
      <c r="L88" s="36">
        <v>1738.0662600000001</v>
      </c>
      <c r="M88" s="36">
        <v>1743.7162600000001</v>
      </c>
      <c r="N88" s="36">
        <v>1747.7262599999999</v>
      </c>
      <c r="O88" s="36">
        <v>1745.6162599999998</v>
      </c>
      <c r="P88" s="36">
        <v>1733.66626</v>
      </c>
      <c r="Q88" s="36">
        <v>1758.8162600000001</v>
      </c>
      <c r="R88" s="36">
        <v>1752.8462599999998</v>
      </c>
      <c r="S88" s="36">
        <v>1757.8862599999998</v>
      </c>
      <c r="T88" s="36">
        <v>1885.0462600000001</v>
      </c>
      <c r="U88" s="36">
        <v>1915.6962600000002</v>
      </c>
      <c r="V88" s="36">
        <v>1833.2262599999999</v>
      </c>
      <c r="W88" s="36">
        <v>1766.4962599999999</v>
      </c>
      <c r="X88" s="36">
        <v>1500.2662599999999</v>
      </c>
      <c r="Y88" s="36">
        <v>1371.91626</v>
      </c>
    </row>
    <row r="89" spans="1:25" x14ac:dyDescent="0.25">
      <c r="A89" s="50">
        <v>4</v>
      </c>
      <c r="B89" s="36">
        <v>1260.85626</v>
      </c>
      <c r="C89" s="36">
        <v>1189.7762600000001</v>
      </c>
      <c r="D89" s="36">
        <v>1067.11626</v>
      </c>
      <c r="E89" s="36">
        <v>1080.4462599999999</v>
      </c>
      <c r="F89" s="36">
        <v>1102.9962599999999</v>
      </c>
      <c r="G89" s="36">
        <v>1215.2462599999999</v>
      </c>
      <c r="H89" s="36">
        <v>1384.2062599999999</v>
      </c>
      <c r="I89" s="36">
        <v>617.68625999999995</v>
      </c>
      <c r="J89" s="36">
        <v>1703.1562600000002</v>
      </c>
      <c r="K89" s="36">
        <v>1744.7262599999999</v>
      </c>
      <c r="L89" s="36">
        <v>1764.33626</v>
      </c>
      <c r="M89" s="36">
        <v>1763.5962599999998</v>
      </c>
      <c r="N89" s="36">
        <v>1740.5262600000001</v>
      </c>
      <c r="O89" s="36">
        <v>1752.2562600000001</v>
      </c>
      <c r="P89" s="36">
        <v>1756.85626</v>
      </c>
      <c r="Q89" s="36">
        <v>1750.16626</v>
      </c>
      <c r="R89" s="36">
        <v>1737.3862599999998</v>
      </c>
      <c r="S89" s="36">
        <v>1730.6162599999998</v>
      </c>
      <c r="T89" s="36">
        <v>1785.7162600000001</v>
      </c>
      <c r="U89" s="36">
        <v>1810.3462599999998</v>
      </c>
      <c r="V89" s="36">
        <v>1793.1862599999999</v>
      </c>
      <c r="W89" s="36">
        <v>1736.7562600000001</v>
      </c>
      <c r="X89" s="36">
        <v>1505.0662600000001</v>
      </c>
      <c r="Y89" s="36">
        <v>1317.1962599999999</v>
      </c>
    </row>
    <row r="90" spans="1:25" x14ac:dyDescent="0.25">
      <c r="A90" s="50">
        <v>5</v>
      </c>
      <c r="B90" s="36">
        <v>1211.3162600000001</v>
      </c>
      <c r="C90" s="36">
        <v>1130.13626</v>
      </c>
      <c r="D90" s="36">
        <v>1088.5462600000001</v>
      </c>
      <c r="E90" s="36">
        <v>1031.34626</v>
      </c>
      <c r="F90" s="36">
        <v>1037.38626</v>
      </c>
      <c r="G90" s="36">
        <v>1246.39626</v>
      </c>
      <c r="H90" s="36">
        <v>1512.35626</v>
      </c>
      <c r="I90" s="36">
        <v>1622.2662599999999</v>
      </c>
      <c r="J90" s="36">
        <v>1788.2462599999999</v>
      </c>
      <c r="K90" s="36">
        <v>1850.5562599999998</v>
      </c>
      <c r="L90" s="36">
        <v>1862.39626</v>
      </c>
      <c r="M90" s="36">
        <v>1843.0162599999999</v>
      </c>
      <c r="N90" s="36">
        <v>1812.9962599999999</v>
      </c>
      <c r="O90" s="36">
        <v>1811.6162599999998</v>
      </c>
      <c r="P90" s="36">
        <v>1813.91626</v>
      </c>
      <c r="Q90" s="36">
        <v>1810.2462599999999</v>
      </c>
      <c r="R90" s="36">
        <v>1800.2162600000001</v>
      </c>
      <c r="S90" s="36">
        <v>1790.0962599999998</v>
      </c>
      <c r="T90" s="36">
        <v>1850.39626</v>
      </c>
      <c r="U90" s="36">
        <v>1862.83626</v>
      </c>
      <c r="V90" s="36">
        <v>1832.0562599999998</v>
      </c>
      <c r="W90" s="36">
        <v>1706.7762600000001</v>
      </c>
      <c r="X90" s="36">
        <v>1457.8862599999998</v>
      </c>
      <c r="Y90" s="36">
        <v>1301.0262600000001</v>
      </c>
    </row>
    <row r="91" spans="1:25" x14ac:dyDescent="0.25">
      <c r="A91" s="50">
        <v>6</v>
      </c>
      <c r="B91" s="36">
        <v>1144.87626</v>
      </c>
      <c r="C91" s="36">
        <v>1113.36626</v>
      </c>
      <c r="D91" s="36">
        <v>1065.7462599999999</v>
      </c>
      <c r="E91" s="36">
        <v>1060.7262599999999</v>
      </c>
      <c r="F91" s="36">
        <v>1134.87626</v>
      </c>
      <c r="G91" s="36">
        <v>1202.12626</v>
      </c>
      <c r="H91" s="36">
        <v>1457.2762600000001</v>
      </c>
      <c r="I91" s="36">
        <v>1581.9462600000002</v>
      </c>
      <c r="J91" s="36">
        <v>1697.39626</v>
      </c>
      <c r="K91" s="36">
        <v>1790.89626</v>
      </c>
      <c r="L91" s="36">
        <v>1752.0262600000001</v>
      </c>
      <c r="M91" s="36">
        <v>1731.33626</v>
      </c>
      <c r="N91" s="36">
        <v>1685.2562600000001</v>
      </c>
      <c r="O91" s="36">
        <v>1686.9762599999999</v>
      </c>
      <c r="P91" s="36">
        <v>1684.6362599999998</v>
      </c>
      <c r="Q91" s="36">
        <v>1691.33626</v>
      </c>
      <c r="R91" s="36">
        <v>1709.9262600000002</v>
      </c>
      <c r="S91" s="36">
        <v>1713.9262600000002</v>
      </c>
      <c r="T91" s="36">
        <v>1786.8862599999998</v>
      </c>
      <c r="U91" s="36">
        <v>1791.9262600000002</v>
      </c>
      <c r="V91" s="36">
        <v>1764.4362599999999</v>
      </c>
      <c r="W91" s="36">
        <v>1702.2862599999999</v>
      </c>
      <c r="X91" s="36">
        <v>1432.4962599999999</v>
      </c>
      <c r="Y91" s="36">
        <v>1248.61626</v>
      </c>
    </row>
    <row r="92" spans="1:25" x14ac:dyDescent="0.25">
      <c r="A92" s="50">
        <v>7</v>
      </c>
      <c r="B92" s="36">
        <v>1182.39626</v>
      </c>
      <c r="C92" s="36">
        <v>1115.8262599999998</v>
      </c>
      <c r="D92" s="36">
        <v>1058.4662600000001</v>
      </c>
      <c r="E92" s="36">
        <v>1059.39626</v>
      </c>
      <c r="F92" s="36">
        <v>1145.7862599999999</v>
      </c>
      <c r="G92" s="36">
        <v>1210.2562600000001</v>
      </c>
      <c r="H92" s="36">
        <v>1334.7162600000001</v>
      </c>
      <c r="I92" s="36">
        <v>1554.7162600000001</v>
      </c>
      <c r="J92" s="36">
        <v>1666.9362599999999</v>
      </c>
      <c r="K92" s="36">
        <v>1730.7362600000001</v>
      </c>
      <c r="L92" s="36">
        <v>1726.66626</v>
      </c>
      <c r="M92" s="36">
        <v>1693.2562600000001</v>
      </c>
      <c r="N92" s="36">
        <v>1677.5162599999999</v>
      </c>
      <c r="O92" s="36">
        <v>1679.0762599999998</v>
      </c>
      <c r="P92" s="36">
        <v>1686.3462599999998</v>
      </c>
      <c r="Q92" s="36">
        <v>1685.5562599999998</v>
      </c>
      <c r="R92" s="36">
        <v>1690.39626</v>
      </c>
      <c r="S92" s="36">
        <v>1727.83626</v>
      </c>
      <c r="T92" s="36">
        <v>1908.7562600000001</v>
      </c>
      <c r="U92" s="36">
        <v>1931.9662600000001</v>
      </c>
      <c r="V92" s="36">
        <v>1742.4862600000001</v>
      </c>
      <c r="W92" s="36">
        <v>1694.8062599999998</v>
      </c>
      <c r="X92" s="36">
        <v>1448.2762600000001</v>
      </c>
      <c r="Y92" s="36">
        <v>1262.8062599999998</v>
      </c>
    </row>
    <row r="93" spans="1:25" x14ac:dyDescent="0.25">
      <c r="A93" s="50">
        <v>8</v>
      </c>
      <c r="B93" s="36">
        <v>1168.92626</v>
      </c>
      <c r="C93" s="36">
        <v>1125.5562599999998</v>
      </c>
      <c r="D93" s="36">
        <v>1071.5462600000001</v>
      </c>
      <c r="E93" s="36">
        <v>1071.17626</v>
      </c>
      <c r="F93" s="36">
        <v>1141.17626</v>
      </c>
      <c r="G93" s="36">
        <v>1218.6862599999999</v>
      </c>
      <c r="H93" s="36">
        <v>1370.6562600000002</v>
      </c>
      <c r="I93" s="36">
        <v>1605.0062600000001</v>
      </c>
      <c r="J93" s="36">
        <v>1713.3662599999998</v>
      </c>
      <c r="K93" s="36">
        <v>1765.64626</v>
      </c>
      <c r="L93" s="36">
        <v>1759.6962600000002</v>
      </c>
      <c r="M93" s="36">
        <v>1732.5162599999999</v>
      </c>
      <c r="N93" s="36">
        <v>1713.6862599999999</v>
      </c>
      <c r="O93" s="36">
        <v>1714.9362599999999</v>
      </c>
      <c r="P93" s="36">
        <v>1722.7462599999999</v>
      </c>
      <c r="Q93" s="36">
        <v>1721.6162599999998</v>
      </c>
      <c r="R93" s="36">
        <v>1712.8262599999998</v>
      </c>
      <c r="S93" s="36">
        <v>1722.3162600000001</v>
      </c>
      <c r="T93" s="36">
        <v>1816.0162599999999</v>
      </c>
      <c r="U93" s="36">
        <v>1835.89626</v>
      </c>
      <c r="V93" s="36">
        <v>1773.1762600000002</v>
      </c>
      <c r="W93" s="36">
        <v>1740.6962600000002</v>
      </c>
      <c r="X93" s="36">
        <v>1534.0062600000001</v>
      </c>
      <c r="Y93" s="36">
        <v>1310.7562600000001</v>
      </c>
    </row>
    <row r="94" spans="1:25" x14ac:dyDescent="0.25">
      <c r="A94" s="50">
        <v>9</v>
      </c>
      <c r="B94" s="36">
        <v>1315.35626</v>
      </c>
      <c r="C94" s="36">
        <v>1243.65626</v>
      </c>
      <c r="D94" s="36">
        <v>1206.4862600000001</v>
      </c>
      <c r="E94" s="36">
        <v>1199.83626</v>
      </c>
      <c r="F94" s="36">
        <v>1204.2862599999999</v>
      </c>
      <c r="G94" s="36">
        <v>1267.3162600000001</v>
      </c>
      <c r="H94" s="36">
        <v>1332.2462599999999</v>
      </c>
      <c r="I94" s="36">
        <v>1392.4462600000002</v>
      </c>
      <c r="J94" s="36">
        <v>1665.8162600000001</v>
      </c>
      <c r="K94" s="36">
        <v>1845.5462600000001</v>
      </c>
      <c r="L94" s="36">
        <v>1862.6562600000002</v>
      </c>
      <c r="M94" s="36">
        <v>1843.9662600000001</v>
      </c>
      <c r="N94" s="36">
        <v>1821.4562599999999</v>
      </c>
      <c r="O94" s="36">
        <v>1779.4562599999999</v>
      </c>
      <c r="P94" s="36">
        <v>1696.0262600000001</v>
      </c>
      <c r="Q94" s="36">
        <v>1695.14626</v>
      </c>
      <c r="R94" s="36">
        <v>1756.91626</v>
      </c>
      <c r="S94" s="36">
        <v>1825.60626</v>
      </c>
      <c r="T94" s="36">
        <v>1886.85626</v>
      </c>
      <c r="U94" s="36">
        <v>1898.66626</v>
      </c>
      <c r="V94" s="36">
        <v>1880.0262600000001</v>
      </c>
      <c r="W94" s="36">
        <v>1735.5762599999998</v>
      </c>
      <c r="X94" s="36">
        <v>1583.12626</v>
      </c>
      <c r="Y94" s="36">
        <v>1303.5262600000001</v>
      </c>
    </row>
    <row r="95" spans="1:25" x14ac:dyDescent="0.25">
      <c r="A95" s="50">
        <v>10</v>
      </c>
      <c r="B95" s="36">
        <v>1291.9562599999999</v>
      </c>
      <c r="C95" s="36">
        <v>1209.4762599999999</v>
      </c>
      <c r="D95" s="36">
        <v>1183.61626</v>
      </c>
      <c r="E95" s="36">
        <v>1141.88626</v>
      </c>
      <c r="F95" s="36">
        <v>1188.3262599999998</v>
      </c>
      <c r="G95" s="36">
        <v>1230.0362599999999</v>
      </c>
      <c r="H95" s="36">
        <v>1261.67626</v>
      </c>
      <c r="I95" s="36">
        <v>1353.12626</v>
      </c>
      <c r="J95" s="36">
        <v>1480.5162599999999</v>
      </c>
      <c r="K95" s="36">
        <v>1695.3062599999998</v>
      </c>
      <c r="L95" s="36">
        <v>1718.35626</v>
      </c>
      <c r="M95" s="36">
        <v>1706.14626</v>
      </c>
      <c r="N95" s="36">
        <v>1696.89626</v>
      </c>
      <c r="O95" s="36">
        <v>1692.10626</v>
      </c>
      <c r="P95" s="36">
        <v>1694.1562600000002</v>
      </c>
      <c r="Q95" s="36">
        <v>1690.2062599999999</v>
      </c>
      <c r="R95" s="36">
        <v>1704.0962599999998</v>
      </c>
      <c r="S95" s="36">
        <v>1726.12626</v>
      </c>
      <c r="T95" s="36">
        <v>1808.7462599999999</v>
      </c>
      <c r="U95" s="36">
        <v>1833.14626</v>
      </c>
      <c r="V95" s="36">
        <v>1805.10626</v>
      </c>
      <c r="W95" s="36">
        <v>1733.4362599999999</v>
      </c>
      <c r="X95" s="36">
        <v>1609.5162599999999</v>
      </c>
      <c r="Y95" s="36">
        <v>1303.89626</v>
      </c>
    </row>
    <row r="96" spans="1:25" x14ac:dyDescent="0.25">
      <c r="A96" s="50">
        <v>11</v>
      </c>
      <c r="B96" s="36">
        <v>1272.84626</v>
      </c>
      <c r="C96" s="36">
        <v>1233.4662600000001</v>
      </c>
      <c r="D96" s="36">
        <v>1211.35626</v>
      </c>
      <c r="E96" s="36">
        <v>1216.8162600000001</v>
      </c>
      <c r="F96" s="36">
        <v>1249.1962599999999</v>
      </c>
      <c r="G96" s="36">
        <v>1367.0562599999998</v>
      </c>
      <c r="H96" s="36">
        <v>1569.0062600000001</v>
      </c>
      <c r="I96" s="36">
        <v>1699.83626</v>
      </c>
      <c r="J96" s="36">
        <v>1937.5762599999998</v>
      </c>
      <c r="K96" s="36">
        <v>2010.5962599999998</v>
      </c>
      <c r="L96" s="36">
        <v>2032.62626</v>
      </c>
      <c r="M96" s="36">
        <v>1983.7562600000001</v>
      </c>
      <c r="N96" s="36">
        <v>1956.14626</v>
      </c>
      <c r="O96" s="36">
        <v>1968.5562599999998</v>
      </c>
      <c r="P96" s="36">
        <v>1961.7262599999999</v>
      </c>
      <c r="Q96" s="36">
        <v>1946.3062599999998</v>
      </c>
      <c r="R96" s="36">
        <v>1937.6862599999999</v>
      </c>
      <c r="S96" s="36">
        <v>1925.9662600000001</v>
      </c>
      <c r="T96" s="36">
        <v>2020.2362600000001</v>
      </c>
      <c r="U96" s="36">
        <v>2027.9062600000002</v>
      </c>
      <c r="V96" s="36">
        <v>2017.62626</v>
      </c>
      <c r="W96" s="36">
        <v>1911.9662600000001</v>
      </c>
      <c r="X96" s="36">
        <v>1672.4062600000002</v>
      </c>
      <c r="Y96" s="36">
        <v>1411.4662600000001</v>
      </c>
    </row>
    <row r="97" spans="1:25" x14ac:dyDescent="0.25">
      <c r="A97" s="50">
        <v>12</v>
      </c>
      <c r="B97" s="36">
        <v>1322.0262600000001</v>
      </c>
      <c r="C97" s="36">
        <v>1269.08626</v>
      </c>
      <c r="D97" s="36">
        <v>1239.5362599999999</v>
      </c>
      <c r="E97" s="36">
        <v>1237.9462599999999</v>
      </c>
      <c r="F97" s="36">
        <v>1281.33626</v>
      </c>
      <c r="G97" s="36">
        <v>1427.1962600000002</v>
      </c>
      <c r="H97" s="36">
        <v>1612.0262600000001</v>
      </c>
      <c r="I97" s="36">
        <v>1721.0262600000001</v>
      </c>
      <c r="J97" s="36">
        <v>1910.4562599999999</v>
      </c>
      <c r="K97" s="36">
        <v>1961.7062599999999</v>
      </c>
      <c r="L97" s="36">
        <v>1955.5462600000001</v>
      </c>
      <c r="M97" s="36">
        <v>1927.4062600000002</v>
      </c>
      <c r="N97" s="36">
        <v>1866.58626</v>
      </c>
      <c r="O97" s="36">
        <v>1903.7262599999999</v>
      </c>
      <c r="P97" s="36">
        <v>1892.8162600000001</v>
      </c>
      <c r="Q97" s="36">
        <v>1884.4062600000002</v>
      </c>
      <c r="R97" s="36">
        <v>1878.2762600000001</v>
      </c>
      <c r="S97" s="36">
        <v>1905.2362600000001</v>
      </c>
      <c r="T97" s="36">
        <v>1957.91626</v>
      </c>
      <c r="U97" s="36">
        <v>1969.62626</v>
      </c>
      <c r="V97" s="36">
        <v>1956.5562599999998</v>
      </c>
      <c r="W97" s="36">
        <v>1854.12626</v>
      </c>
      <c r="X97" s="36">
        <v>1665.1862599999999</v>
      </c>
      <c r="Y97" s="36">
        <v>1346.08626</v>
      </c>
    </row>
    <row r="98" spans="1:25" x14ac:dyDescent="0.25">
      <c r="A98" s="50">
        <v>13</v>
      </c>
      <c r="B98" s="36">
        <v>1347.89626</v>
      </c>
      <c r="C98" s="36">
        <v>1296.7062599999999</v>
      </c>
      <c r="D98" s="36">
        <v>1267.08626</v>
      </c>
      <c r="E98" s="36">
        <v>1258.9562599999999</v>
      </c>
      <c r="F98" s="36">
        <v>1289.4762599999999</v>
      </c>
      <c r="G98" s="36">
        <v>1440.7562600000001</v>
      </c>
      <c r="H98" s="36">
        <v>1638.0662600000001</v>
      </c>
      <c r="I98" s="36">
        <v>1753.5262600000001</v>
      </c>
      <c r="J98" s="36">
        <v>1910.2262599999999</v>
      </c>
      <c r="K98" s="36">
        <v>1956.8162600000001</v>
      </c>
      <c r="L98" s="36">
        <v>1947.5762599999998</v>
      </c>
      <c r="M98" s="36">
        <v>1914.2762600000001</v>
      </c>
      <c r="N98" s="36">
        <v>1882.9862600000001</v>
      </c>
      <c r="O98" s="36">
        <v>1916.83626</v>
      </c>
      <c r="P98" s="36">
        <v>1910.87626</v>
      </c>
      <c r="Q98" s="36">
        <v>1900.5962599999998</v>
      </c>
      <c r="R98" s="36">
        <v>1904.2462599999999</v>
      </c>
      <c r="S98" s="36">
        <v>1913.5262600000001</v>
      </c>
      <c r="T98" s="36">
        <v>1959.85626</v>
      </c>
      <c r="U98" s="36">
        <v>1961.0962599999998</v>
      </c>
      <c r="V98" s="36">
        <v>1944.0962599999998</v>
      </c>
      <c r="W98" s="36">
        <v>1862.4462600000002</v>
      </c>
      <c r="X98" s="36">
        <v>1682.5562599999998</v>
      </c>
      <c r="Y98" s="36">
        <v>1418.9962599999999</v>
      </c>
    </row>
    <row r="99" spans="1:25" x14ac:dyDescent="0.25">
      <c r="A99" s="50">
        <v>14</v>
      </c>
      <c r="B99" s="36">
        <v>1303.83626</v>
      </c>
      <c r="C99" s="36">
        <v>1234.36626</v>
      </c>
      <c r="D99" s="36">
        <v>1221.08626</v>
      </c>
      <c r="E99" s="36">
        <v>1215.0062600000001</v>
      </c>
      <c r="F99" s="36">
        <v>1244.6962599999999</v>
      </c>
      <c r="G99" s="36">
        <v>1352.33626</v>
      </c>
      <c r="H99" s="36">
        <v>1616.2962600000001</v>
      </c>
      <c r="I99" s="36">
        <v>1673.0062600000001</v>
      </c>
      <c r="J99" s="36">
        <v>1833.7262599999999</v>
      </c>
      <c r="K99" s="36">
        <v>1876.91626</v>
      </c>
      <c r="L99" s="36">
        <v>1880.1762600000002</v>
      </c>
      <c r="M99" s="36">
        <v>1857.5262600000001</v>
      </c>
      <c r="N99" s="36">
        <v>1836.2662599999999</v>
      </c>
      <c r="O99" s="36">
        <v>1872.08626</v>
      </c>
      <c r="P99" s="36">
        <v>1865.6762600000002</v>
      </c>
      <c r="Q99" s="36">
        <v>1859.3162600000001</v>
      </c>
      <c r="R99" s="36">
        <v>1844.6562600000002</v>
      </c>
      <c r="S99" s="36">
        <v>1850.5162599999999</v>
      </c>
      <c r="T99" s="36">
        <v>1864.5962599999998</v>
      </c>
      <c r="U99" s="36">
        <v>1850.3462599999998</v>
      </c>
      <c r="V99" s="36">
        <v>1851.3162600000001</v>
      </c>
      <c r="W99" s="36">
        <v>1789.91626</v>
      </c>
      <c r="X99" s="36">
        <v>1682.0062600000001</v>
      </c>
      <c r="Y99" s="36">
        <v>1351.5562599999998</v>
      </c>
    </row>
    <row r="100" spans="1:25" x14ac:dyDescent="0.25">
      <c r="A100" s="50">
        <v>15</v>
      </c>
      <c r="B100" s="36">
        <v>1315.9462599999999</v>
      </c>
      <c r="C100" s="36">
        <v>1234.86626</v>
      </c>
      <c r="D100" s="36">
        <v>1209.2562600000001</v>
      </c>
      <c r="E100" s="36">
        <v>1203.2862599999999</v>
      </c>
      <c r="F100" s="36">
        <v>1250.37626</v>
      </c>
      <c r="G100" s="36">
        <v>1345.5062600000001</v>
      </c>
      <c r="H100" s="36">
        <v>1655.4962599999999</v>
      </c>
      <c r="I100" s="36">
        <v>1730.89626</v>
      </c>
      <c r="J100" s="36">
        <v>1882.8062599999998</v>
      </c>
      <c r="K100" s="36">
        <v>1979.7562600000001</v>
      </c>
      <c r="L100" s="36">
        <v>1986.62626</v>
      </c>
      <c r="M100" s="36">
        <v>1931.7062599999999</v>
      </c>
      <c r="N100" s="36">
        <v>1901.0762599999998</v>
      </c>
      <c r="O100" s="36">
        <v>1936.7962600000001</v>
      </c>
      <c r="P100" s="36">
        <v>1925.91626</v>
      </c>
      <c r="Q100" s="36">
        <v>1912.62626</v>
      </c>
      <c r="R100" s="36">
        <v>1908.6962600000002</v>
      </c>
      <c r="S100" s="36">
        <v>1932.7562600000001</v>
      </c>
      <c r="T100" s="36">
        <v>1996.3662599999998</v>
      </c>
      <c r="U100" s="36">
        <v>1989.8462599999998</v>
      </c>
      <c r="V100" s="36">
        <v>1918.3462599999998</v>
      </c>
      <c r="W100" s="36">
        <v>1894.2462599999999</v>
      </c>
      <c r="X100" s="36">
        <v>1717.4762599999999</v>
      </c>
      <c r="Y100" s="36">
        <v>1523.8162600000001</v>
      </c>
    </row>
    <row r="101" spans="1:25" x14ac:dyDescent="0.25">
      <c r="A101" s="50">
        <v>16</v>
      </c>
      <c r="B101" s="36">
        <v>1343.7462599999999</v>
      </c>
      <c r="C101" s="36">
        <v>1284.35626</v>
      </c>
      <c r="D101" s="36">
        <v>1234.7562600000001</v>
      </c>
      <c r="E101" s="36">
        <v>1232.2062599999999</v>
      </c>
      <c r="F101" s="36">
        <v>1262.2462599999999</v>
      </c>
      <c r="G101" s="36">
        <v>1314.3062599999998</v>
      </c>
      <c r="H101" s="36">
        <v>1384.4362599999999</v>
      </c>
      <c r="I101" s="36">
        <v>1475.33626</v>
      </c>
      <c r="J101" s="36">
        <v>1552.4862600000001</v>
      </c>
      <c r="K101" s="36">
        <v>1680.2362600000001</v>
      </c>
      <c r="L101" s="36">
        <v>1750.1362599999998</v>
      </c>
      <c r="M101" s="36">
        <v>1757.12626</v>
      </c>
      <c r="N101" s="36">
        <v>1665.08626</v>
      </c>
      <c r="O101" s="36">
        <v>1610.3062599999998</v>
      </c>
      <c r="P101" s="36">
        <v>1623.0762599999998</v>
      </c>
      <c r="Q101" s="36">
        <v>1584.5462600000001</v>
      </c>
      <c r="R101" s="36">
        <v>1598.9762599999999</v>
      </c>
      <c r="S101" s="36">
        <v>1722.33626</v>
      </c>
      <c r="T101" s="36">
        <v>1887.5062600000001</v>
      </c>
      <c r="U101" s="36">
        <v>1875.5262600000001</v>
      </c>
      <c r="V101" s="36">
        <v>1765.9662600000001</v>
      </c>
      <c r="W101" s="36">
        <v>1733.0162599999999</v>
      </c>
      <c r="X101" s="36">
        <v>1610.0462600000001</v>
      </c>
      <c r="Y101" s="36">
        <v>1341.7062599999999</v>
      </c>
    </row>
    <row r="102" spans="1:25" x14ac:dyDescent="0.25">
      <c r="A102" s="50">
        <v>17</v>
      </c>
      <c r="B102" s="36">
        <v>1327.10626</v>
      </c>
      <c r="C102" s="36">
        <v>1233.7762600000001</v>
      </c>
      <c r="D102" s="36">
        <v>1188.10626</v>
      </c>
      <c r="E102" s="36">
        <v>1099.7562600000001</v>
      </c>
      <c r="F102" s="36">
        <v>1195.9462599999999</v>
      </c>
      <c r="G102" s="36">
        <v>1257.87626</v>
      </c>
      <c r="H102" s="36">
        <v>1330.88626</v>
      </c>
      <c r="I102" s="36">
        <v>1334.13626</v>
      </c>
      <c r="J102" s="36">
        <v>1537.66626</v>
      </c>
      <c r="K102" s="36">
        <v>1602.5562599999998</v>
      </c>
      <c r="L102" s="36">
        <v>1639.0662600000001</v>
      </c>
      <c r="M102" s="36">
        <v>1634.7762600000001</v>
      </c>
      <c r="N102" s="36">
        <v>1617.3462599999998</v>
      </c>
      <c r="O102" s="36">
        <v>1610.35626</v>
      </c>
      <c r="P102" s="36">
        <v>1613.2462599999999</v>
      </c>
      <c r="Q102" s="36">
        <v>1615.0962599999998</v>
      </c>
      <c r="R102" s="36">
        <v>1608.83626</v>
      </c>
      <c r="S102" s="36">
        <v>1700.0762599999998</v>
      </c>
      <c r="T102" s="36">
        <v>1836.0062600000001</v>
      </c>
      <c r="U102" s="36">
        <v>1855.0162599999999</v>
      </c>
      <c r="V102" s="36">
        <v>1784.2062599999999</v>
      </c>
      <c r="W102" s="36">
        <v>1622.9562599999999</v>
      </c>
      <c r="X102" s="36">
        <v>1521.7762600000001</v>
      </c>
      <c r="Y102" s="36">
        <v>1341.33626</v>
      </c>
    </row>
    <row r="103" spans="1:25" x14ac:dyDescent="0.25">
      <c r="A103" s="50">
        <v>18</v>
      </c>
      <c r="B103" s="36">
        <v>1311.64626</v>
      </c>
      <c r="C103" s="36">
        <v>1227.2762600000001</v>
      </c>
      <c r="D103" s="36">
        <v>1194.35626</v>
      </c>
      <c r="E103" s="36">
        <v>1206.92626</v>
      </c>
      <c r="F103" s="36">
        <v>1257.14626</v>
      </c>
      <c r="G103" s="36">
        <v>1316.6862599999999</v>
      </c>
      <c r="H103" s="36">
        <v>1584.4862600000001</v>
      </c>
      <c r="I103" s="36">
        <v>1715.4562599999999</v>
      </c>
      <c r="J103" s="36">
        <v>1874.0762599999998</v>
      </c>
      <c r="K103" s="36">
        <v>1967.4962599999999</v>
      </c>
      <c r="L103" s="36">
        <v>1969.4562599999999</v>
      </c>
      <c r="M103" s="36">
        <v>1865.8262599999998</v>
      </c>
      <c r="N103" s="36">
        <v>1830.5462600000001</v>
      </c>
      <c r="O103" s="36">
        <v>1839.4562599999999</v>
      </c>
      <c r="P103" s="36">
        <v>1866.64626</v>
      </c>
      <c r="Q103" s="36">
        <v>1856.1862599999999</v>
      </c>
      <c r="R103" s="36">
        <v>1834.7162600000001</v>
      </c>
      <c r="S103" s="36">
        <v>1847.7162600000001</v>
      </c>
      <c r="T103" s="36">
        <v>1929.0362599999999</v>
      </c>
      <c r="U103" s="36">
        <v>1886.7062599999999</v>
      </c>
      <c r="V103" s="36">
        <v>1845.91626</v>
      </c>
      <c r="W103" s="36">
        <v>1753.9262600000002</v>
      </c>
      <c r="X103" s="36">
        <v>1505.2662599999999</v>
      </c>
      <c r="Y103" s="36">
        <v>1346.59626</v>
      </c>
    </row>
    <row r="104" spans="1:25" x14ac:dyDescent="0.25">
      <c r="A104" s="50">
        <v>19</v>
      </c>
      <c r="B104" s="36">
        <v>1308.5362599999999</v>
      </c>
      <c r="C104" s="36">
        <v>1233.4562599999999</v>
      </c>
      <c r="D104" s="36">
        <v>1221.3162600000001</v>
      </c>
      <c r="E104" s="36">
        <v>1217.14626</v>
      </c>
      <c r="F104" s="36">
        <v>1266.8062599999998</v>
      </c>
      <c r="G104" s="36">
        <v>1343.5762599999998</v>
      </c>
      <c r="H104" s="36">
        <v>1506.9062600000002</v>
      </c>
      <c r="I104" s="36">
        <v>1719.7662599999999</v>
      </c>
      <c r="J104" s="36">
        <v>1854.41626</v>
      </c>
      <c r="K104" s="36">
        <v>1939.7362600000001</v>
      </c>
      <c r="L104" s="36">
        <v>1951.2962600000001</v>
      </c>
      <c r="M104" s="36">
        <v>1928.9762599999999</v>
      </c>
      <c r="N104" s="36">
        <v>1883.0462600000001</v>
      </c>
      <c r="O104" s="36">
        <v>1912.5462600000001</v>
      </c>
      <c r="P104" s="36">
        <v>1905.58626</v>
      </c>
      <c r="Q104" s="36">
        <v>1900.4762599999999</v>
      </c>
      <c r="R104" s="36">
        <v>1876.08626</v>
      </c>
      <c r="S104" s="36">
        <v>1883.16626</v>
      </c>
      <c r="T104" s="36">
        <v>1939.6162599999998</v>
      </c>
      <c r="U104" s="36">
        <v>1908.1562600000002</v>
      </c>
      <c r="V104" s="36">
        <v>1870.5162599999999</v>
      </c>
      <c r="W104" s="36">
        <v>1774.9662600000001</v>
      </c>
      <c r="X104" s="36">
        <v>1572.08626</v>
      </c>
      <c r="Y104" s="36">
        <v>1332.7962600000001</v>
      </c>
    </row>
    <row r="105" spans="1:25" x14ac:dyDescent="0.25">
      <c r="A105" s="50">
        <v>20</v>
      </c>
      <c r="B105" s="36">
        <v>1322.14626</v>
      </c>
      <c r="C105" s="36">
        <v>1230.0062600000001</v>
      </c>
      <c r="D105" s="36">
        <v>1204.2762600000001</v>
      </c>
      <c r="E105" s="36">
        <v>1142.0362599999999</v>
      </c>
      <c r="F105" s="36">
        <v>1151.33626</v>
      </c>
      <c r="G105" s="36">
        <v>1235.7662599999999</v>
      </c>
      <c r="H105" s="36">
        <v>1519.9762599999999</v>
      </c>
      <c r="I105" s="36">
        <v>1718.3262599999998</v>
      </c>
      <c r="J105" s="36">
        <v>1815.1762600000002</v>
      </c>
      <c r="K105" s="36">
        <v>1845.60626</v>
      </c>
      <c r="L105" s="36">
        <v>1851.66626</v>
      </c>
      <c r="M105" s="36">
        <v>1812.9062600000002</v>
      </c>
      <c r="N105" s="36">
        <v>1780.7262599999999</v>
      </c>
      <c r="O105" s="36">
        <v>1807.35626</v>
      </c>
      <c r="P105" s="36">
        <v>1809.3462599999998</v>
      </c>
      <c r="Q105" s="36">
        <v>1814.37626</v>
      </c>
      <c r="R105" s="36">
        <v>1815.16626</v>
      </c>
      <c r="S105" s="36">
        <v>1884.5762599999998</v>
      </c>
      <c r="T105" s="36">
        <v>2014.1762600000002</v>
      </c>
      <c r="U105" s="36">
        <v>2052.9762599999999</v>
      </c>
      <c r="V105" s="36">
        <v>1809.6962600000002</v>
      </c>
      <c r="W105" s="36">
        <v>1769.5962599999998</v>
      </c>
      <c r="X105" s="36">
        <v>1691.37626</v>
      </c>
      <c r="Y105" s="36">
        <v>1334.62626</v>
      </c>
    </row>
    <row r="106" spans="1:25" x14ac:dyDescent="0.25">
      <c r="A106" s="50">
        <v>21</v>
      </c>
      <c r="B106" s="36">
        <v>1272.5762599999998</v>
      </c>
      <c r="C106" s="36">
        <v>1202.67626</v>
      </c>
      <c r="D106" s="36">
        <v>1174.10626</v>
      </c>
      <c r="E106" s="36">
        <v>1161.0562599999998</v>
      </c>
      <c r="F106" s="36">
        <v>1214.08626</v>
      </c>
      <c r="G106" s="36">
        <v>1296.4462599999999</v>
      </c>
      <c r="H106" s="36">
        <v>1630.1562600000002</v>
      </c>
      <c r="I106" s="36">
        <v>1755.0362599999999</v>
      </c>
      <c r="J106" s="36">
        <v>1866.3662599999998</v>
      </c>
      <c r="K106" s="36">
        <v>1966.1762600000002</v>
      </c>
      <c r="L106" s="36">
        <v>1962.2162600000001</v>
      </c>
      <c r="M106" s="36">
        <v>1890.9862600000001</v>
      </c>
      <c r="N106" s="36">
        <v>1876.2462599999999</v>
      </c>
      <c r="O106" s="36">
        <v>1917.8462599999998</v>
      </c>
      <c r="P106" s="36">
        <v>1896.6362599999998</v>
      </c>
      <c r="Q106" s="36">
        <v>1917.6562600000002</v>
      </c>
      <c r="R106" s="36">
        <v>1885.3462599999998</v>
      </c>
      <c r="S106" s="36">
        <v>1883.8862599999998</v>
      </c>
      <c r="T106" s="36">
        <v>2021.62626</v>
      </c>
      <c r="U106" s="36">
        <v>1965.2562600000001</v>
      </c>
      <c r="V106" s="36">
        <v>1861.5362599999999</v>
      </c>
      <c r="W106" s="36">
        <v>1775.4862600000001</v>
      </c>
      <c r="X106" s="36">
        <v>1624.58626</v>
      </c>
      <c r="Y106" s="36">
        <v>1315.7062599999999</v>
      </c>
    </row>
    <row r="107" spans="1:25" x14ac:dyDescent="0.25">
      <c r="A107" s="50">
        <v>22</v>
      </c>
      <c r="B107" s="36">
        <v>1323.41626</v>
      </c>
      <c r="C107" s="36">
        <v>1257.7362600000001</v>
      </c>
      <c r="D107" s="36">
        <v>1210.91626</v>
      </c>
      <c r="E107" s="36">
        <v>1213.7262599999999</v>
      </c>
      <c r="F107" s="36">
        <v>1271.6962599999999</v>
      </c>
      <c r="G107" s="36">
        <v>1348.61626</v>
      </c>
      <c r="H107" s="36">
        <v>1696.5962599999998</v>
      </c>
      <c r="I107" s="36">
        <v>1747.58626</v>
      </c>
      <c r="J107" s="36">
        <v>1867.10626</v>
      </c>
      <c r="K107" s="36">
        <v>1940.3462599999998</v>
      </c>
      <c r="L107" s="36">
        <v>1900.60626</v>
      </c>
      <c r="M107" s="36">
        <v>1875.62626</v>
      </c>
      <c r="N107" s="36">
        <v>1827.6962600000002</v>
      </c>
      <c r="O107" s="36">
        <v>1843.4762599999999</v>
      </c>
      <c r="P107" s="36">
        <v>1866.4462600000002</v>
      </c>
      <c r="Q107" s="36">
        <v>1862.7062599999999</v>
      </c>
      <c r="R107" s="36">
        <v>1873.1862599999999</v>
      </c>
      <c r="S107" s="36">
        <v>1889.2662599999999</v>
      </c>
      <c r="T107" s="36">
        <v>1974.6962600000002</v>
      </c>
      <c r="U107" s="36">
        <v>1950.4062600000002</v>
      </c>
      <c r="V107" s="36">
        <v>1878.2862599999999</v>
      </c>
      <c r="W107" s="36">
        <v>1870.5762599999998</v>
      </c>
      <c r="X107" s="36">
        <v>1686.33626</v>
      </c>
      <c r="Y107" s="36">
        <v>1337.0762599999998</v>
      </c>
    </row>
    <row r="108" spans="1:25" x14ac:dyDescent="0.25">
      <c r="A108" s="50">
        <v>23</v>
      </c>
      <c r="B108" s="36">
        <v>1407.1562600000002</v>
      </c>
      <c r="C108" s="36">
        <v>1310.3262599999998</v>
      </c>
      <c r="D108" s="36">
        <v>1290.35626</v>
      </c>
      <c r="E108" s="36">
        <v>1241.5362599999999</v>
      </c>
      <c r="F108" s="36">
        <v>1116.2762600000001</v>
      </c>
      <c r="G108" s="36">
        <v>1167.61626</v>
      </c>
      <c r="H108" s="36">
        <v>1450.66626</v>
      </c>
      <c r="I108" s="36">
        <v>1517.9362599999999</v>
      </c>
      <c r="J108" s="36">
        <v>1609.5962599999998</v>
      </c>
      <c r="K108" s="36">
        <v>1764.0062600000001</v>
      </c>
      <c r="L108" s="36">
        <v>1799.4362599999999</v>
      </c>
      <c r="M108" s="36">
        <v>1794.5562599999998</v>
      </c>
      <c r="N108" s="36">
        <v>1781.7562600000001</v>
      </c>
      <c r="O108" s="36">
        <v>1763.1762600000002</v>
      </c>
      <c r="P108" s="36">
        <v>1761.1962600000002</v>
      </c>
      <c r="Q108" s="36">
        <v>1743.7462599999999</v>
      </c>
      <c r="R108" s="36">
        <v>1755.3062599999998</v>
      </c>
      <c r="S108" s="36">
        <v>1816.5762599999998</v>
      </c>
      <c r="T108" s="36">
        <v>1899.64626</v>
      </c>
      <c r="U108" s="36">
        <v>1853.83626</v>
      </c>
      <c r="V108" s="36">
        <v>1817.12626</v>
      </c>
      <c r="W108" s="36">
        <v>1748.7162600000001</v>
      </c>
      <c r="X108" s="36">
        <v>1631.3862599999998</v>
      </c>
      <c r="Y108" s="36">
        <v>1353.0262600000001</v>
      </c>
    </row>
    <row r="109" spans="1:25" x14ac:dyDescent="0.25">
      <c r="A109" s="50">
        <v>24</v>
      </c>
      <c r="B109" s="36">
        <v>1315.35626</v>
      </c>
      <c r="C109" s="36">
        <v>1281.85626</v>
      </c>
      <c r="D109" s="36">
        <v>1268.7262599999999</v>
      </c>
      <c r="E109" s="36">
        <v>1257.16626</v>
      </c>
      <c r="F109" s="36">
        <v>1275.1962599999999</v>
      </c>
      <c r="G109" s="36">
        <v>1286.5162599999999</v>
      </c>
      <c r="H109" s="36">
        <v>1352.6862599999999</v>
      </c>
      <c r="I109" s="36">
        <v>1430.4662600000001</v>
      </c>
      <c r="J109" s="36">
        <v>1543.85626</v>
      </c>
      <c r="K109" s="36">
        <v>1717.2862599999999</v>
      </c>
      <c r="L109" s="36">
        <v>1737.3162600000001</v>
      </c>
      <c r="M109" s="36">
        <v>1732.87626</v>
      </c>
      <c r="N109" s="36">
        <v>1730.66626</v>
      </c>
      <c r="O109" s="36">
        <v>1729.33626</v>
      </c>
      <c r="P109" s="36">
        <v>1725.8462599999998</v>
      </c>
      <c r="Q109" s="36">
        <v>1719.7362600000001</v>
      </c>
      <c r="R109" s="36">
        <v>1714.0562599999998</v>
      </c>
      <c r="S109" s="36">
        <v>1774.0062600000001</v>
      </c>
      <c r="T109" s="36">
        <v>1873.60626</v>
      </c>
      <c r="U109" s="36">
        <v>1850.3862599999998</v>
      </c>
      <c r="V109" s="36">
        <v>1777.7262599999999</v>
      </c>
      <c r="W109" s="36">
        <v>1743.8162600000001</v>
      </c>
      <c r="X109" s="36">
        <v>1529.5962599999998</v>
      </c>
      <c r="Y109" s="36">
        <v>1311.59626</v>
      </c>
    </row>
    <row r="110" spans="1:25" x14ac:dyDescent="0.25">
      <c r="A110" s="50">
        <v>25</v>
      </c>
      <c r="B110" s="36">
        <v>1277.1862599999999</v>
      </c>
      <c r="C110" s="36">
        <v>1178.3062599999998</v>
      </c>
      <c r="D110" s="36">
        <v>1140.84626</v>
      </c>
      <c r="E110" s="36">
        <v>1141.34626</v>
      </c>
      <c r="F110" s="36">
        <v>1172.61626</v>
      </c>
      <c r="G110" s="36">
        <v>1278.4462599999999</v>
      </c>
      <c r="H110" s="36">
        <v>1577.41626</v>
      </c>
      <c r="I110" s="36">
        <v>1695.9962599999999</v>
      </c>
      <c r="J110" s="36">
        <v>1780.4462600000002</v>
      </c>
      <c r="K110" s="36">
        <v>1818.5462600000001</v>
      </c>
      <c r="L110" s="36">
        <v>1829.6562600000002</v>
      </c>
      <c r="M110" s="36">
        <v>1839.4362599999999</v>
      </c>
      <c r="N110" s="36">
        <v>1822.4562599999999</v>
      </c>
      <c r="O110" s="36">
        <v>1817.0462600000001</v>
      </c>
      <c r="P110" s="36">
        <v>1809.4262600000002</v>
      </c>
      <c r="Q110" s="36">
        <v>1805.0962599999998</v>
      </c>
      <c r="R110" s="36">
        <v>1784.2962600000001</v>
      </c>
      <c r="S110" s="36">
        <v>1832.6362599999998</v>
      </c>
      <c r="T110" s="36">
        <v>1917.33626</v>
      </c>
      <c r="U110" s="36">
        <v>1884.7762600000001</v>
      </c>
      <c r="V110" s="36">
        <v>1809.0162599999999</v>
      </c>
      <c r="W110" s="36">
        <v>1746.1362599999998</v>
      </c>
      <c r="X110" s="36">
        <v>1486.4462600000002</v>
      </c>
      <c r="Y110" s="36">
        <v>1315.16626</v>
      </c>
    </row>
    <row r="111" spans="1:25" x14ac:dyDescent="0.25">
      <c r="A111" s="50">
        <v>26</v>
      </c>
      <c r="B111" s="36">
        <v>1270.34626</v>
      </c>
      <c r="C111" s="36">
        <v>1213.7762600000001</v>
      </c>
      <c r="D111" s="36">
        <v>1159.58626</v>
      </c>
      <c r="E111" s="36">
        <v>1157.4362599999999</v>
      </c>
      <c r="F111" s="36">
        <v>1232.7562600000001</v>
      </c>
      <c r="G111" s="36">
        <v>1318.41626</v>
      </c>
      <c r="H111" s="36">
        <v>1603.41626</v>
      </c>
      <c r="I111" s="36">
        <v>1692.5162599999999</v>
      </c>
      <c r="J111" s="36">
        <v>1800.4262600000002</v>
      </c>
      <c r="K111" s="36">
        <v>1846.1162599999998</v>
      </c>
      <c r="L111" s="36">
        <v>1857.6962600000002</v>
      </c>
      <c r="M111" s="36">
        <v>1854.87626</v>
      </c>
      <c r="N111" s="36">
        <v>1833.9362599999999</v>
      </c>
      <c r="O111" s="36">
        <v>1839.8662599999998</v>
      </c>
      <c r="P111" s="36">
        <v>1839.4562599999999</v>
      </c>
      <c r="Q111" s="36">
        <v>1839.66626</v>
      </c>
      <c r="R111" s="36">
        <v>1819.8062599999998</v>
      </c>
      <c r="S111" s="36">
        <v>1854.8462599999998</v>
      </c>
      <c r="T111" s="36">
        <v>1927.58626</v>
      </c>
      <c r="U111" s="36">
        <v>1908.4862600000001</v>
      </c>
      <c r="V111" s="36">
        <v>1850.3862599999998</v>
      </c>
      <c r="W111" s="36">
        <v>1786.41626</v>
      </c>
      <c r="X111" s="36">
        <v>1649.1562600000002</v>
      </c>
      <c r="Y111" s="36">
        <v>1311.4462599999999</v>
      </c>
    </row>
    <row r="112" spans="1:25" x14ac:dyDescent="0.25">
      <c r="A112" s="50">
        <v>27</v>
      </c>
      <c r="B112" s="36">
        <v>1220.83626</v>
      </c>
      <c r="C112" s="36">
        <v>1152.2262599999999</v>
      </c>
      <c r="D112" s="36">
        <v>1104.4662600000001</v>
      </c>
      <c r="E112" s="36">
        <v>1111.13626</v>
      </c>
      <c r="F112" s="36">
        <v>1180.65626</v>
      </c>
      <c r="G112" s="36">
        <v>1245.61626</v>
      </c>
      <c r="H112" s="36">
        <v>1482.37626</v>
      </c>
      <c r="I112" s="36">
        <v>1626.3062599999998</v>
      </c>
      <c r="J112" s="36">
        <v>1706.0462600000001</v>
      </c>
      <c r="K112" s="36">
        <v>1752.4562599999999</v>
      </c>
      <c r="L112" s="36">
        <v>1763.7762600000001</v>
      </c>
      <c r="M112" s="36">
        <v>1762.2862599999999</v>
      </c>
      <c r="N112" s="36">
        <v>1725.3062599999998</v>
      </c>
      <c r="O112" s="36">
        <v>1735.1562600000002</v>
      </c>
      <c r="P112" s="36">
        <v>1734.9962599999999</v>
      </c>
      <c r="Q112" s="36">
        <v>1732.6362599999998</v>
      </c>
      <c r="R112" s="36">
        <v>1721.1862599999999</v>
      </c>
      <c r="S112" s="36">
        <v>1774.7862599999999</v>
      </c>
      <c r="T112" s="36">
        <v>1814.3162600000001</v>
      </c>
      <c r="U112" s="36">
        <v>1778.5262600000001</v>
      </c>
      <c r="V112" s="36">
        <v>1744.0662600000001</v>
      </c>
      <c r="W112" s="36">
        <v>1715.5962599999998</v>
      </c>
      <c r="X112" s="36">
        <v>1404.6362599999998</v>
      </c>
      <c r="Y112" s="36">
        <v>1279.7862599999999</v>
      </c>
    </row>
    <row r="113" spans="1:25" x14ac:dyDescent="0.25">
      <c r="A113" s="50">
        <v>28</v>
      </c>
      <c r="B113" s="36">
        <v>1265.63626</v>
      </c>
      <c r="C113" s="36">
        <v>1189.60626</v>
      </c>
      <c r="D113" s="36">
        <v>1161.9862600000001</v>
      </c>
      <c r="E113" s="36">
        <v>1159.63626</v>
      </c>
      <c r="F113" s="36">
        <v>1225.7662599999999</v>
      </c>
      <c r="G113" s="36">
        <v>1286.4562599999999</v>
      </c>
      <c r="H113" s="36">
        <v>1573.9262600000002</v>
      </c>
      <c r="I113" s="36">
        <v>1660.8162600000001</v>
      </c>
      <c r="J113" s="36">
        <v>1808.6962600000002</v>
      </c>
      <c r="K113" s="36">
        <v>1874.37626</v>
      </c>
      <c r="L113" s="36">
        <v>1868.64626</v>
      </c>
      <c r="M113" s="36">
        <v>1862.4762599999999</v>
      </c>
      <c r="N113" s="36">
        <v>1836.33626</v>
      </c>
      <c r="O113" s="36">
        <v>1837.85626</v>
      </c>
      <c r="P113" s="36">
        <v>1836.3662599999998</v>
      </c>
      <c r="Q113" s="36">
        <v>1835.6862599999999</v>
      </c>
      <c r="R113" s="36">
        <v>1835.7262599999999</v>
      </c>
      <c r="S113" s="36">
        <v>1866.4262600000002</v>
      </c>
      <c r="T113" s="36">
        <v>1927.10626</v>
      </c>
      <c r="U113" s="36">
        <v>1855.4662600000001</v>
      </c>
      <c r="V113" s="36">
        <v>1798.2262599999999</v>
      </c>
      <c r="W113" s="36">
        <v>1710.4062600000002</v>
      </c>
      <c r="X113" s="36">
        <v>1396.5762599999998</v>
      </c>
      <c r="Y113" s="36">
        <v>1274.3162600000001</v>
      </c>
    </row>
    <row r="114" spans="1:25" x14ac:dyDescent="0.25">
      <c r="A114" s="50">
        <v>29</v>
      </c>
      <c r="B114" s="36">
        <v>1236.58626</v>
      </c>
      <c r="C114" s="36">
        <v>1157.0162599999999</v>
      </c>
      <c r="D114" s="36">
        <v>1136.5362599999999</v>
      </c>
      <c r="E114" s="36">
        <v>1159.9362599999999</v>
      </c>
      <c r="F114" s="36">
        <v>1199.8162600000001</v>
      </c>
      <c r="G114" s="36">
        <v>1310.85626</v>
      </c>
      <c r="H114" s="36">
        <v>1583.35626</v>
      </c>
      <c r="I114" s="36">
        <v>1641.66626</v>
      </c>
      <c r="J114" s="36">
        <v>1734.7062599999999</v>
      </c>
      <c r="K114" s="36">
        <v>1856.0462600000001</v>
      </c>
      <c r="L114" s="36">
        <v>1860.2962600000001</v>
      </c>
      <c r="M114" s="36">
        <v>1840.9762599999999</v>
      </c>
      <c r="N114" s="36">
        <v>1847.4062600000002</v>
      </c>
      <c r="O114" s="36">
        <v>1856.60626</v>
      </c>
      <c r="P114" s="36">
        <v>1849.85626</v>
      </c>
      <c r="Q114" s="36">
        <v>1813.8662599999998</v>
      </c>
      <c r="R114" s="36">
        <v>1769.8462599999998</v>
      </c>
      <c r="S114" s="36">
        <v>1807.6162599999998</v>
      </c>
      <c r="T114" s="36">
        <v>1821.9662600000001</v>
      </c>
      <c r="U114" s="36">
        <v>1808.4362599999999</v>
      </c>
      <c r="V114" s="36">
        <v>1786.9462600000002</v>
      </c>
      <c r="W114" s="36">
        <v>1738.8262599999998</v>
      </c>
      <c r="X114" s="36">
        <v>1510.7462599999999</v>
      </c>
      <c r="Y114" s="36">
        <v>1314.2762600000001</v>
      </c>
    </row>
    <row r="115" spans="1:25" x14ac:dyDescent="0.25">
      <c r="A115" s="50">
        <v>30</v>
      </c>
      <c r="B115" s="36">
        <v>1367.9662600000001</v>
      </c>
      <c r="C115" s="36">
        <v>1306.5462600000001</v>
      </c>
      <c r="D115" s="36">
        <v>1253.0662600000001</v>
      </c>
      <c r="E115" s="36">
        <v>1248.8162600000001</v>
      </c>
      <c r="F115" s="36">
        <v>1261.37626</v>
      </c>
      <c r="G115" s="36">
        <v>1317.88626</v>
      </c>
      <c r="H115" s="36">
        <v>1358.7862599999999</v>
      </c>
      <c r="I115" s="36">
        <v>1418.4562599999999</v>
      </c>
      <c r="J115" s="36">
        <v>1666.9362599999999</v>
      </c>
      <c r="K115" s="36">
        <v>1802.58626</v>
      </c>
      <c r="L115" s="36">
        <v>1826.0162599999999</v>
      </c>
      <c r="M115" s="36">
        <v>1817.41626</v>
      </c>
      <c r="N115" s="36">
        <v>1809.85626</v>
      </c>
      <c r="O115" s="36">
        <v>1802.37626</v>
      </c>
      <c r="P115" s="36">
        <v>1793.0662600000001</v>
      </c>
      <c r="Q115" s="36">
        <v>1755.0462600000001</v>
      </c>
      <c r="R115" s="36">
        <v>1775.3462599999998</v>
      </c>
      <c r="S115" s="36">
        <v>1836.5462600000001</v>
      </c>
      <c r="T115" s="36">
        <v>1936.85626</v>
      </c>
      <c r="U115" s="36">
        <v>1858.8662599999998</v>
      </c>
      <c r="V115" s="36">
        <v>1823.4862600000001</v>
      </c>
      <c r="W115" s="36">
        <v>1735.1862599999999</v>
      </c>
      <c r="X115" s="36">
        <v>1490.12626</v>
      </c>
      <c r="Y115" s="36">
        <v>1345.08626</v>
      </c>
    </row>
    <row r="116" spans="1:25" x14ac:dyDescent="0.25">
      <c r="A116" s="50">
        <v>31</v>
      </c>
      <c r="B116" s="36">
        <v>1271.4562599999999</v>
      </c>
      <c r="C116" s="36">
        <v>1253.7862599999999</v>
      </c>
      <c r="D116" s="36">
        <v>1191.7862599999999</v>
      </c>
      <c r="E116" s="36">
        <v>1183.9362599999999</v>
      </c>
      <c r="F116" s="36">
        <v>1245.8062599999998</v>
      </c>
      <c r="G116" s="36">
        <v>1280.5162599999999</v>
      </c>
      <c r="H116" s="36">
        <v>1316.0162599999999</v>
      </c>
      <c r="I116" s="36">
        <v>1310.86626</v>
      </c>
      <c r="J116" s="36">
        <v>1387.2362600000001</v>
      </c>
      <c r="K116" s="36">
        <v>1495.5962599999998</v>
      </c>
      <c r="L116" s="36">
        <v>1579.7862599999999</v>
      </c>
      <c r="M116" s="36">
        <v>1607.9962599999999</v>
      </c>
      <c r="N116" s="36">
        <v>1612.6862599999999</v>
      </c>
      <c r="O116" s="36">
        <v>1606.6962600000002</v>
      </c>
      <c r="P116" s="36">
        <v>1638.4062600000002</v>
      </c>
      <c r="Q116" s="36">
        <v>1630.7362600000001</v>
      </c>
      <c r="R116" s="36">
        <v>1631.7562600000001</v>
      </c>
      <c r="S116" s="36">
        <v>1742.0262600000001</v>
      </c>
      <c r="T116" s="36">
        <v>1819.64626</v>
      </c>
      <c r="U116" s="36">
        <v>1786.2762600000001</v>
      </c>
      <c r="V116" s="36">
        <v>1714.7362600000001</v>
      </c>
      <c r="W116" s="36">
        <v>1680.4062600000002</v>
      </c>
      <c r="X116" s="36">
        <v>1335.58626</v>
      </c>
      <c r="Y116" s="36">
        <v>1214.7362600000001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5">
        <v>877330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86</v>
      </c>
    </row>
    <row r="122" spans="1:25" ht="34.5" customHeight="1" x14ac:dyDescent="0.25">
      <c r="A122" s="117" t="s">
        <v>87</v>
      </c>
      <c r="B122" s="117"/>
      <c r="C122" s="117"/>
      <c r="D122" s="117"/>
      <c r="E122" s="117"/>
      <c r="F122" s="117"/>
      <c r="G122" s="117"/>
      <c r="H122" s="118">
        <v>203257.28</v>
      </c>
      <c r="I122" s="119"/>
      <c r="J122" s="120"/>
      <c r="K122" s="7"/>
      <c r="L122" s="7"/>
      <c r="M122" s="7"/>
      <c r="N122" s="7"/>
    </row>
    <row r="125" spans="1:25" x14ac:dyDescent="0.25">
      <c r="U125" s="17"/>
      <c r="V125" s="17"/>
    </row>
  </sheetData>
  <mergeCells count="14"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3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3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15" t="s">
        <v>97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0">
        <v>1</v>
      </c>
      <c r="B18" s="36">
        <v>1775.37626</v>
      </c>
      <c r="C18" s="36">
        <v>1665.6762600000002</v>
      </c>
      <c r="D18" s="36">
        <v>1647.8062600000001</v>
      </c>
      <c r="E18" s="36">
        <v>1651.12626</v>
      </c>
      <c r="F18" s="36">
        <v>1728.7462600000001</v>
      </c>
      <c r="G18" s="36">
        <v>1802.14626</v>
      </c>
      <c r="H18" s="36">
        <v>2083.85626</v>
      </c>
      <c r="I18" s="36">
        <v>2153.58626</v>
      </c>
      <c r="J18" s="36">
        <v>2313.8662599999998</v>
      </c>
      <c r="K18" s="36">
        <v>2348.7762600000001</v>
      </c>
      <c r="L18" s="36">
        <v>2376.6162599999998</v>
      </c>
      <c r="M18" s="36">
        <v>2351.35626</v>
      </c>
      <c r="N18" s="36">
        <v>2316.0462600000001</v>
      </c>
      <c r="O18" s="36">
        <v>2320.1562599999997</v>
      </c>
      <c r="P18" s="36">
        <v>2339.9562599999999</v>
      </c>
      <c r="Q18" s="36">
        <v>2321.41626</v>
      </c>
      <c r="R18" s="36">
        <v>2312.7262600000004</v>
      </c>
      <c r="S18" s="36">
        <v>2321.8162600000001</v>
      </c>
      <c r="T18" s="36">
        <v>2342.4062599999997</v>
      </c>
      <c r="U18" s="36">
        <v>2380.5562600000003</v>
      </c>
      <c r="V18" s="36">
        <v>2363.9662600000001</v>
      </c>
      <c r="W18" s="36">
        <v>2372.58626</v>
      </c>
      <c r="X18" s="36">
        <v>2181.9062599999997</v>
      </c>
      <c r="Y18" s="36">
        <v>1927.4562600000002</v>
      </c>
    </row>
    <row r="19" spans="1:25" x14ac:dyDescent="0.25">
      <c r="A19" s="50">
        <v>2</v>
      </c>
      <c r="B19" s="36">
        <v>1844.6362600000002</v>
      </c>
      <c r="C19" s="36">
        <v>1766.7062599999999</v>
      </c>
      <c r="D19" s="36">
        <v>1741.2462600000001</v>
      </c>
      <c r="E19" s="36">
        <v>1737.33626</v>
      </c>
      <c r="F19" s="36">
        <v>1763.5562600000001</v>
      </c>
      <c r="G19" s="36">
        <v>1792.2562600000001</v>
      </c>
      <c r="H19" s="36">
        <v>1884.09626</v>
      </c>
      <c r="I19" s="36">
        <v>2065.2262600000004</v>
      </c>
      <c r="J19" s="36">
        <v>2197.2662600000003</v>
      </c>
      <c r="K19" s="36">
        <v>2364.62626</v>
      </c>
      <c r="L19" s="36">
        <v>2393.66626</v>
      </c>
      <c r="M19" s="36">
        <v>2389.8462600000003</v>
      </c>
      <c r="N19" s="36">
        <v>2378.7962600000001</v>
      </c>
      <c r="O19" s="36">
        <v>2389.8262599999998</v>
      </c>
      <c r="P19" s="36">
        <v>2372.5362599999999</v>
      </c>
      <c r="Q19" s="36">
        <v>2324.7862599999999</v>
      </c>
      <c r="R19" s="36">
        <v>2343.7862599999999</v>
      </c>
      <c r="S19" s="36">
        <v>2371.5162600000003</v>
      </c>
      <c r="T19" s="36">
        <v>2418.7762600000001</v>
      </c>
      <c r="U19" s="36">
        <v>2432.37626</v>
      </c>
      <c r="V19" s="36">
        <v>2419.9862600000001</v>
      </c>
      <c r="W19" s="36">
        <v>2398.7662600000003</v>
      </c>
      <c r="X19" s="36">
        <v>2174.1562599999997</v>
      </c>
      <c r="Y19" s="36">
        <v>1892.7262600000001</v>
      </c>
    </row>
    <row r="20" spans="1:25" x14ac:dyDescent="0.25">
      <c r="A20" s="50">
        <v>3</v>
      </c>
      <c r="B20" s="36">
        <v>1794.0562600000001</v>
      </c>
      <c r="C20" s="36">
        <v>1681.4462600000002</v>
      </c>
      <c r="D20" s="36">
        <v>1644.91626</v>
      </c>
      <c r="E20" s="36">
        <v>1639.2362600000001</v>
      </c>
      <c r="F20" s="36">
        <v>1646.1562600000002</v>
      </c>
      <c r="G20" s="36">
        <v>1665.1762600000002</v>
      </c>
      <c r="H20" s="36">
        <v>1759.9862600000001</v>
      </c>
      <c r="I20" s="36">
        <v>1785.39626</v>
      </c>
      <c r="J20" s="36">
        <v>1846.12626</v>
      </c>
      <c r="K20" s="36">
        <v>2155.1962600000002</v>
      </c>
      <c r="L20" s="36">
        <v>2205.9962599999999</v>
      </c>
      <c r="M20" s="36">
        <v>2211.64626</v>
      </c>
      <c r="N20" s="36">
        <v>2215.6562599999997</v>
      </c>
      <c r="O20" s="36">
        <v>2213.5462600000001</v>
      </c>
      <c r="P20" s="36">
        <v>2201.5962600000003</v>
      </c>
      <c r="Q20" s="36">
        <v>2226.7462599999999</v>
      </c>
      <c r="R20" s="36">
        <v>2220.7762600000001</v>
      </c>
      <c r="S20" s="36">
        <v>2225.8162600000001</v>
      </c>
      <c r="T20" s="36">
        <v>2352.9762600000004</v>
      </c>
      <c r="U20" s="36">
        <v>2383.62626</v>
      </c>
      <c r="V20" s="36">
        <v>2301.1562599999997</v>
      </c>
      <c r="W20" s="36">
        <v>2234.4262600000002</v>
      </c>
      <c r="X20" s="36">
        <v>1968.1962600000002</v>
      </c>
      <c r="Y20" s="36">
        <v>1839.84626</v>
      </c>
    </row>
    <row r="21" spans="1:25" x14ac:dyDescent="0.25">
      <c r="A21" s="50">
        <v>4</v>
      </c>
      <c r="B21" s="36">
        <v>1728.7862600000001</v>
      </c>
      <c r="C21" s="36">
        <v>1657.7062599999999</v>
      </c>
      <c r="D21" s="36">
        <v>1535.0462600000001</v>
      </c>
      <c r="E21" s="36">
        <v>1548.37626</v>
      </c>
      <c r="F21" s="36">
        <v>1570.9262600000002</v>
      </c>
      <c r="G21" s="36">
        <v>1683.1762600000002</v>
      </c>
      <c r="H21" s="36">
        <v>1852.1362600000002</v>
      </c>
      <c r="I21" s="36">
        <v>1085.61626</v>
      </c>
      <c r="J21" s="36">
        <v>2171.08626</v>
      </c>
      <c r="K21" s="36">
        <v>2212.6562599999997</v>
      </c>
      <c r="L21" s="36">
        <v>2232.2662600000003</v>
      </c>
      <c r="M21" s="36">
        <v>2231.5262600000001</v>
      </c>
      <c r="N21" s="36">
        <v>2208.4562599999999</v>
      </c>
      <c r="O21" s="36">
        <v>2220.1862600000004</v>
      </c>
      <c r="P21" s="36">
        <v>2224.7862599999999</v>
      </c>
      <c r="Q21" s="36">
        <v>2218.0962600000003</v>
      </c>
      <c r="R21" s="36">
        <v>2205.3162600000001</v>
      </c>
      <c r="S21" s="36">
        <v>2198.5462600000001</v>
      </c>
      <c r="T21" s="36">
        <v>2253.64626</v>
      </c>
      <c r="U21" s="36">
        <v>2278.2762600000001</v>
      </c>
      <c r="V21" s="36">
        <v>2261.1162599999998</v>
      </c>
      <c r="W21" s="36">
        <v>2204.6862600000004</v>
      </c>
      <c r="X21" s="36">
        <v>1972.9962600000001</v>
      </c>
      <c r="Y21" s="36">
        <v>1785.12626</v>
      </c>
    </row>
    <row r="22" spans="1:25" x14ac:dyDescent="0.25">
      <c r="A22" s="50">
        <v>5</v>
      </c>
      <c r="B22" s="36">
        <v>1679.2462600000001</v>
      </c>
      <c r="C22" s="36">
        <v>1598.0662600000001</v>
      </c>
      <c r="D22" s="36">
        <v>1556.4762599999999</v>
      </c>
      <c r="E22" s="36">
        <v>1499.2762600000001</v>
      </c>
      <c r="F22" s="36">
        <v>1505.3162600000001</v>
      </c>
      <c r="G22" s="36">
        <v>1714.32626</v>
      </c>
      <c r="H22" s="36">
        <v>1980.2862600000001</v>
      </c>
      <c r="I22" s="36">
        <v>2090.1962600000002</v>
      </c>
      <c r="J22" s="36">
        <v>2256.1762600000002</v>
      </c>
      <c r="K22" s="36">
        <v>2318.4862600000001</v>
      </c>
      <c r="L22" s="36">
        <v>2330.3262599999998</v>
      </c>
      <c r="M22" s="36">
        <v>2310.9462600000002</v>
      </c>
      <c r="N22" s="36">
        <v>2280.9262600000002</v>
      </c>
      <c r="O22" s="36">
        <v>2279.5462600000001</v>
      </c>
      <c r="P22" s="36">
        <v>2281.8462600000003</v>
      </c>
      <c r="Q22" s="36">
        <v>2278.1762600000002</v>
      </c>
      <c r="R22" s="36">
        <v>2268.14626</v>
      </c>
      <c r="S22" s="36">
        <v>2258.0262600000001</v>
      </c>
      <c r="T22" s="36">
        <v>2318.3262599999998</v>
      </c>
      <c r="U22" s="36">
        <v>2330.7662600000003</v>
      </c>
      <c r="V22" s="36">
        <v>2299.9862600000001</v>
      </c>
      <c r="W22" s="36">
        <v>2174.7062599999999</v>
      </c>
      <c r="X22" s="36">
        <v>1925.8162600000001</v>
      </c>
      <c r="Y22" s="36">
        <v>1768.9562599999999</v>
      </c>
    </row>
    <row r="23" spans="1:25" x14ac:dyDescent="0.25">
      <c r="A23" s="50">
        <v>6</v>
      </c>
      <c r="B23" s="36">
        <v>1612.8062600000001</v>
      </c>
      <c r="C23" s="36">
        <v>1581.2962600000001</v>
      </c>
      <c r="D23" s="36">
        <v>1533.6762600000002</v>
      </c>
      <c r="E23" s="36">
        <v>1528.6562600000002</v>
      </c>
      <c r="F23" s="36">
        <v>1602.8062600000001</v>
      </c>
      <c r="G23" s="36">
        <v>1670.0562600000001</v>
      </c>
      <c r="H23" s="36">
        <v>1925.2062600000002</v>
      </c>
      <c r="I23" s="36">
        <v>2049.87626</v>
      </c>
      <c r="J23" s="36">
        <v>2165.3262599999998</v>
      </c>
      <c r="K23" s="36">
        <v>2258.8262599999998</v>
      </c>
      <c r="L23" s="36">
        <v>2219.9562599999999</v>
      </c>
      <c r="M23" s="36">
        <v>2199.2662600000003</v>
      </c>
      <c r="N23" s="36">
        <v>2153.1862600000004</v>
      </c>
      <c r="O23" s="36">
        <v>2154.9062599999997</v>
      </c>
      <c r="P23" s="36">
        <v>2152.5662600000001</v>
      </c>
      <c r="Q23" s="36">
        <v>2159.2662600000003</v>
      </c>
      <c r="R23" s="36">
        <v>2177.85626</v>
      </c>
      <c r="S23" s="36">
        <v>2181.85626</v>
      </c>
      <c r="T23" s="36">
        <v>2254.8162600000001</v>
      </c>
      <c r="U23" s="36">
        <v>2259.85626</v>
      </c>
      <c r="V23" s="36">
        <v>2232.3662599999998</v>
      </c>
      <c r="W23" s="36">
        <v>2170.2162600000001</v>
      </c>
      <c r="X23" s="36">
        <v>1900.42626</v>
      </c>
      <c r="Y23" s="36">
        <v>1716.5462600000001</v>
      </c>
    </row>
    <row r="24" spans="1:25" x14ac:dyDescent="0.25">
      <c r="A24" s="50">
        <v>7</v>
      </c>
      <c r="B24" s="36">
        <v>1650.32626</v>
      </c>
      <c r="C24" s="36">
        <v>1583.7562600000001</v>
      </c>
      <c r="D24" s="36">
        <v>1526.39626</v>
      </c>
      <c r="E24" s="36">
        <v>1527.32626</v>
      </c>
      <c r="F24" s="36">
        <v>1613.7162600000001</v>
      </c>
      <c r="G24" s="36">
        <v>1678.1862599999999</v>
      </c>
      <c r="H24" s="36">
        <v>1802.64626</v>
      </c>
      <c r="I24" s="36">
        <v>2022.64626</v>
      </c>
      <c r="J24" s="36">
        <v>2134.8662599999998</v>
      </c>
      <c r="K24" s="36">
        <v>2198.66626</v>
      </c>
      <c r="L24" s="36">
        <v>2194.5962600000003</v>
      </c>
      <c r="M24" s="36">
        <v>2161.1862600000004</v>
      </c>
      <c r="N24" s="36">
        <v>2145.4462600000002</v>
      </c>
      <c r="O24" s="36">
        <v>2147.0062600000001</v>
      </c>
      <c r="P24" s="36">
        <v>2154.2762600000001</v>
      </c>
      <c r="Q24" s="36">
        <v>2153.4862600000001</v>
      </c>
      <c r="R24" s="36">
        <v>2158.3262599999998</v>
      </c>
      <c r="S24" s="36">
        <v>2195.7662600000003</v>
      </c>
      <c r="T24" s="36">
        <v>2376.6862600000004</v>
      </c>
      <c r="U24" s="36">
        <v>2399.89626</v>
      </c>
      <c r="V24" s="36">
        <v>2210.41626</v>
      </c>
      <c r="W24" s="36">
        <v>2162.7362600000001</v>
      </c>
      <c r="X24" s="36">
        <v>1916.2062600000002</v>
      </c>
      <c r="Y24" s="36">
        <v>1730.7362600000001</v>
      </c>
    </row>
    <row r="25" spans="1:25" x14ac:dyDescent="0.25">
      <c r="A25" s="50">
        <v>8</v>
      </c>
      <c r="B25" s="36">
        <v>1636.85626</v>
      </c>
      <c r="C25" s="36">
        <v>1593.4862600000001</v>
      </c>
      <c r="D25" s="36">
        <v>1539.4762599999999</v>
      </c>
      <c r="E25" s="36">
        <v>1539.10626</v>
      </c>
      <c r="F25" s="36">
        <v>1609.10626</v>
      </c>
      <c r="G25" s="36">
        <v>1686.61626</v>
      </c>
      <c r="H25" s="36">
        <v>1838.58626</v>
      </c>
      <c r="I25" s="36">
        <v>2072.9362600000004</v>
      </c>
      <c r="J25" s="36">
        <v>2181.2962600000001</v>
      </c>
      <c r="K25" s="36">
        <v>2233.5762599999998</v>
      </c>
      <c r="L25" s="36">
        <v>2227.62626</v>
      </c>
      <c r="M25" s="36">
        <v>2200.4462600000002</v>
      </c>
      <c r="N25" s="36">
        <v>2181.6162599999998</v>
      </c>
      <c r="O25" s="36">
        <v>2182.8662599999998</v>
      </c>
      <c r="P25" s="36">
        <v>2190.6762600000002</v>
      </c>
      <c r="Q25" s="36">
        <v>2189.5462600000001</v>
      </c>
      <c r="R25" s="36">
        <v>2180.7562600000001</v>
      </c>
      <c r="S25" s="36">
        <v>2190.2462599999999</v>
      </c>
      <c r="T25" s="36">
        <v>2283.9462600000002</v>
      </c>
      <c r="U25" s="36">
        <v>2303.8262599999998</v>
      </c>
      <c r="V25" s="36">
        <v>2241.10626</v>
      </c>
      <c r="W25" s="36">
        <v>2208.62626</v>
      </c>
      <c r="X25" s="36">
        <v>2001.9362600000002</v>
      </c>
      <c r="Y25" s="36">
        <v>1778.6862599999999</v>
      </c>
    </row>
    <row r="26" spans="1:25" x14ac:dyDescent="0.25">
      <c r="A26" s="50">
        <v>9</v>
      </c>
      <c r="B26" s="36">
        <v>1783.2862600000001</v>
      </c>
      <c r="C26" s="36">
        <v>1711.58626</v>
      </c>
      <c r="D26" s="36">
        <v>1674.41626</v>
      </c>
      <c r="E26" s="36">
        <v>1667.7662600000001</v>
      </c>
      <c r="F26" s="36">
        <v>1672.2162600000001</v>
      </c>
      <c r="G26" s="36">
        <v>1735.2462600000001</v>
      </c>
      <c r="H26" s="36">
        <v>1800.1762600000002</v>
      </c>
      <c r="I26" s="36">
        <v>1860.37626</v>
      </c>
      <c r="J26" s="36">
        <v>2133.7462599999999</v>
      </c>
      <c r="K26" s="36">
        <v>2313.4762600000004</v>
      </c>
      <c r="L26" s="36">
        <v>2330.58626</v>
      </c>
      <c r="M26" s="36">
        <v>2311.89626</v>
      </c>
      <c r="N26" s="36">
        <v>2289.3862600000002</v>
      </c>
      <c r="O26" s="36">
        <v>2247.3862600000002</v>
      </c>
      <c r="P26" s="36">
        <v>2163.9562599999999</v>
      </c>
      <c r="Q26" s="36">
        <v>2163.0762599999998</v>
      </c>
      <c r="R26" s="36">
        <v>2224.8462600000003</v>
      </c>
      <c r="S26" s="36">
        <v>2293.5362599999999</v>
      </c>
      <c r="T26" s="36">
        <v>2354.7862599999999</v>
      </c>
      <c r="U26" s="36">
        <v>2366.5962600000003</v>
      </c>
      <c r="V26" s="36">
        <v>2347.9562599999999</v>
      </c>
      <c r="W26" s="36">
        <v>2203.5062600000001</v>
      </c>
      <c r="X26" s="36">
        <v>2051.0562600000003</v>
      </c>
      <c r="Y26" s="36">
        <v>1771.4562599999999</v>
      </c>
    </row>
    <row r="27" spans="1:25" x14ac:dyDescent="0.25">
      <c r="A27" s="50">
        <v>10</v>
      </c>
      <c r="B27" s="36">
        <v>1759.8862600000002</v>
      </c>
      <c r="C27" s="36">
        <v>1677.4062600000002</v>
      </c>
      <c r="D27" s="36">
        <v>1651.5462600000001</v>
      </c>
      <c r="E27" s="36">
        <v>1609.8162600000001</v>
      </c>
      <c r="F27" s="36">
        <v>1656.2562600000001</v>
      </c>
      <c r="G27" s="36">
        <v>1697.9662600000001</v>
      </c>
      <c r="H27" s="36">
        <v>1729.60626</v>
      </c>
      <c r="I27" s="36">
        <v>1821.0562600000001</v>
      </c>
      <c r="J27" s="36">
        <v>1948.4462600000002</v>
      </c>
      <c r="K27" s="36">
        <v>2163.2362600000001</v>
      </c>
      <c r="L27" s="36">
        <v>2186.2862599999999</v>
      </c>
      <c r="M27" s="36">
        <v>2174.0762599999998</v>
      </c>
      <c r="N27" s="36">
        <v>2164.8262599999998</v>
      </c>
      <c r="O27" s="36">
        <v>2160.0362599999999</v>
      </c>
      <c r="P27" s="36">
        <v>2162.08626</v>
      </c>
      <c r="Q27" s="36">
        <v>2158.1362600000002</v>
      </c>
      <c r="R27" s="36">
        <v>2172.0262600000001</v>
      </c>
      <c r="S27" s="36">
        <v>2194.0562600000003</v>
      </c>
      <c r="T27" s="36">
        <v>2276.6762600000002</v>
      </c>
      <c r="U27" s="36">
        <v>2301.0762599999998</v>
      </c>
      <c r="V27" s="36">
        <v>2273.0362599999999</v>
      </c>
      <c r="W27" s="36">
        <v>2201.3662599999998</v>
      </c>
      <c r="X27" s="36">
        <v>2077.4462600000002</v>
      </c>
      <c r="Y27" s="36">
        <v>1771.82626</v>
      </c>
    </row>
    <row r="28" spans="1:25" x14ac:dyDescent="0.25">
      <c r="A28" s="50">
        <v>11</v>
      </c>
      <c r="B28" s="36">
        <v>1740.7762600000001</v>
      </c>
      <c r="C28" s="36">
        <v>1701.39626</v>
      </c>
      <c r="D28" s="36">
        <v>1679.2862600000001</v>
      </c>
      <c r="E28" s="36">
        <v>1684.7462600000001</v>
      </c>
      <c r="F28" s="36">
        <v>1717.12626</v>
      </c>
      <c r="G28" s="36">
        <v>1834.9862600000001</v>
      </c>
      <c r="H28" s="36">
        <v>2036.9362600000002</v>
      </c>
      <c r="I28" s="36">
        <v>2167.7662600000003</v>
      </c>
      <c r="J28" s="36">
        <v>2405.5062600000001</v>
      </c>
      <c r="K28" s="36">
        <v>2478.5262600000001</v>
      </c>
      <c r="L28" s="36">
        <v>2500.5562600000003</v>
      </c>
      <c r="M28" s="36">
        <v>2451.6862600000004</v>
      </c>
      <c r="N28" s="36">
        <v>2424.0762599999998</v>
      </c>
      <c r="O28" s="36">
        <v>2436.4862600000001</v>
      </c>
      <c r="P28" s="36">
        <v>2429.6562599999997</v>
      </c>
      <c r="Q28" s="36">
        <v>2414.2362600000001</v>
      </c>
      <c r="R28" s="36">
        <v>2405.6162599999998</v>
      </c>
      <c r="S28" s="36">
        <v>2393.89626</v>
      </c>
      <c r="T28" s="36">
        <v>2488.16626</v>
      </c>
      <c r="U28" s="36">
        <v>2495.83626</v>
      </c>
      <c r="V28" s="36">
        <v>2485.5562600000003</v>
      </c>
      <c r="W28" s="36">
        <v>2379.89626</v>
      </c>
      <c r="X28" s="36">
        <v>2140.33626</v>
      </c>
      <c r="Y28" s="36">
        <v>1879.39626</v>
      </c>
    </row>
    <row r="29" spans="1:25" x14ac:dyDescent="0.25">
      <c r="A29" s="50">
        <v>12</v>
      </c>
      <c r="B29" s="36">
        <v>1789.9562599999999</v>
      </c>
      <c r="C29" s="36">
        <v>1737.0162600000001</v>
      </c>
      <c r="D29" s="36">
        <v>1707.4662600000001</v>
      </c>
      <c r="E29" s="36">
        <v>1705.87626</v>
      </c>
      <c r="F29" s="36">
        <v>1749.2662600000001</v>
      </c>
      <c r="G29" s="36">
        <v>1895.12626</v>
      </c>
      <c r="H29" s="36">
        <v>2079.9562599999999</v>
      </c>
      <c r="I29" s="36">
        <v>2188.9562599999999</v>
      </c>
      <c r="J29" s="36">
        <v>2378.3862600000002</v>
      </c>
      <c r="K29" s="36">
        <v>2429.6362600000002</v>
      </c>
      <c r="L29" s="36">
        <v>2423.4762600000004</v>
      </c>
      <c r="M29" s="36">
        <v>2395.33626</v>
      </c>
      <c r="N29" s="36">
        <v>2334.5162600000003</v>
      </c>
      <c r="O29" s="36">
        <v>2371.6562599999997</v>
      </c>
      <c r="P29" s="36">
        <v>2360.7462599999999</v>
      </c>
      <c r="Q29" s="36">
        <v>2352.33626</v>
      </c>
      <c r="R29" s="36">
        <v>2346.2062599999999</v>
      </c>
      <c r="S29" s="36">
        <v>2373.16626</v>
      </c>
      <c r="T29" s="36">
        <v>2425.8462600000003</v>
      </c>
      <c r="U29" s="36">
        <v>2437.5562600000003</v>
      </c>
      <c r="V29" s="36">
        <v>2424.4862600000001</v>
      </c>
      <c r="W29" s="36">
        <v>2322.0562600000003</v>
      </c>
      <c r="X29" s="36">
        <v>2133.1162599999998</v>
      </c>
      <c r="Y29" s="36">
        <v>1814.0162600000001</v>
      </c>
    </row>
    <row r="30" spans="1:25" x14ac:dyDescent="0.25">
      <c r="A30" s="50">
        <v>13</v>
      </c>
      <c r="B30" s="36">
        <v>1815.82626</v>
      </c>
      <c r="C30" s="36">
        <v>1764.6362600000002</v>
      </c>
      <c r="D30" s="36">
        <v>1735.0162600000001</v>
      </c>
      <c r="E30" s="36">
        <v>1726.8862600000002</v>
      </c>
      <c r="F30" s="36">
        <v>1757.4062600000002</v>
      </c>
      <c r="G30" s="36">
        <v>1908.6862600000002</v>
      </c>
      <c r="H30" s="36">
        <v>2105.9962599999999</v>
      </c>
      <c r="I30" s="36">
        <v>2221.4562599999999</v>
      </c>
      <c r="J30" s="36">
        <v>2378.1562599999997</v>
      </c>
      <c r="K30" s="36">
        <v>2424.7462599999999</v>
      </c>
      <c r="L30" s="36">
        <v>2415.5062600000001</v>
      </c>
      <c r="M30" s="36">
        <v>2382.2062599999999</v>
      </c>
      <c r="N30" s="36">
        <v>2350.91626</v>
      </c>
      <c r="O30" s="36">
        <v>2384.7662600000003</v>
      </c>
      <c r="P30" s="36">
        <v>2378.8062600000003</v>
      </c>
      <c r="Q30" s="36">
        <v>2368.5262600000001</v>
      </c>
      <c r="R30" s="36">
        <v>2372.1762600000002</v>
      </c>
      <c r="S30" s="36">
        <v>2381.4562599999999</v>
      </c>
      <c r="T30" s="36">
        <v>2427.7862599999999</v>
      </c>
      <c r="U30" s="36">
        <v>2429.0262600000001</v>
      </c>
      <c r="V30" s="36">
        <v>2412.0262600000001</v>
      </c>
      <c r="W30" s="36">
        <v>2330.37626</v>
      </c>
      <c r="X30" s="36">
        <v>2150.4862600000001</v>
      </c>
      <c r="Y30" s="36">
        <v>1886.92626</v>
      </c>
    </row>
    <row r="31" spans="1:25" x14ac:dyDescent="0.25">
      <c r="A31" s="50">
        <v>14</v>
      </c>
      <c r="B31" s="36">
        <v>1771.7662600000001</v>
      </c>
      <c r="C31" s="36">
        <v>1702.2962600000001</v>
      </c>
      <c r="D31" s="36">
        <v>1689.0162600000001</v>
      </c>
      <c r="E31" s="36">
        <v>1682.9362599999999</v>
      </c>
      <c r="F31" s="36">
        <v>1712.62626</v>
      </c>
      <c r="G31" s="36">
        <v>1820.2662600000001</v>
      </c>
      <c r="H31" s="36">
        <v>2084.2262600000004</v>
      </c>
      <c r="I31" s="36">
        <v>2140.9362600000004</v>
      </c>
      <c r="J31" s="36">
        <v>2301.6562599999997</v>
      </c>
      <c r="K31" s="36">
        <v>2344.8462600000003</v>
      </c>
      <c r="L31" s="36">
        <v>2348.10626</v>
      </c>
      <c r="M31" s="36">
        <v>2325.4562599999999</v>
      </c>
      <c r="N31" s="36">
        <v>2304.1962600000002</v>
      </c>
      <c r="O31" s="36">
        <v>2340.0162600000003</v>
      </c>
      <c r="P31" s="36">
        <v>2333.60626</v>
      </c>
      <c r="Q31" s="36">
        <v>2327.2462599999999</v>
      </c>
      <c r="R31" s="36">
        <v>2312.58626</v>
      </c>
      <c r="S31" s="36">
        <v>2318.4462600000002</v>
      </c>
      <c r="T31" s="36">
        <v>2332.5262600000001</v>
      </c>
      <c r="U31" s="36">
        <v>2318.2762600000001</v>
      </c>
      <c r="V31" s="36">
        <v>2319.2462599999999</v>
      </c>
      <c r="W31" s="36">
        <v>2257.8462600000003</v>
      </c>
      <c r="X31" s="36">
        <v>2149.9362600000004</v>
      </c>
      <c r="Y31" s="36">
        <v>1819.4862600000001</v>
      </c>
    </row>
    <row r="32" spans="1:25" x14ac:dyDescent="0.25">
      <c r="A32" s="50">
        <v>15</v>
      </c>
      <c r="B32" s="36">
        <v>1783.87626</v>
      </c>
      <c r="C32" s="36">
        <v>1702.7962600000001</v>
      </c>
      <c r="D32" s="36">
        <v>1677.1862599999999</v>
      </c>
      <c r="E32" s="36">
        <v>1671.2162600000001</v>
      </c>
      <c r="F32" s="36">
        <v>1718.3062600000001</v>
      </c>
      <c r="G32" s="36">
        <v>1813.4362599999999</v>
      </c>
      <c r="H32" s="36">
        <v>2123.4262600000002</v>
      </c>
      <c r="I32" s="36">
        <v>2198.8262599999998</v>
      </c>
      <c r="J32" s="36">
        <v>2350.7362600000001</v>
      </c>
      <c r="K32" s="36">
        <v>2447.6862600000004</v>
      </c>
      <c r="L32" s="36">
        <v>2454.5562600000003</v>
      </c>
      <c r="M32" s="36">
        <v>2399.6362600000002</v>
      </c>
      <c r="N32" s="36">
        <v>2369.0062600000001</v>
      </c>
      <c r="O32" s="36">
        <v>2404.7262600000004</v>
      </c>
      <c r="P32" s="36">
        <v>2393.8462600000003</v>
      </c>
      <c r="Q32" s="36">
        <v>2380.5562600000003</v>
      </c>
      <c r="R32" s="36">
        <v>2376.62626</v>
      </c>
      <c r="S32" s="36">
        <v>2400.6862600000004</v>
      </c>
      <c r="T32" s="36">
        <v>2464.2962600000001</v>
      </c>
      <c r="U32" s="36">
        <v>2457.7762600000001</v>
      </c>
      <c r="V32" s="36">
        <v>2386.2762600000001</v>
      </c>
      <c r="W32" s="36">
        <v>2362.1762600000002</v>
      </c>
      <c r="X32" s="36">
        <v>2185.4062599999997</v>
      </c>
      <c r="Y32" s="36">
        <v>1991.7462600000001</v>
      </c>
    </row>
    <row r="33" spans="1:25" x14ac:dyDescent="0.25">
      <c r="A33" s="50">
        <v>16</v>
      </c>
      <c r="B33" s="36">
        <v>1811.6762600000002</v>
      </c>
      <c r="C33" s="36">
        <v>1752.2862600000001</v>
      </c>
      <c r="D33" s="36">
        <v>1702.6862599999999</v>
      </c>
      <c r="E33" s="36">
        <v>1700.1362600000002</v>
      </c>
      <c r="F33" s="36">
        <v>1730.1762600000002</v>
      </c>
      <c r="G33" s="36">
        <v>1782.2362600000001</v>
      </c>
      <c r="H33" s="36">
        <v>1852.36626</v>
      </c>
      <c r="I33" s="36">
        <v>1943.2662600000001</v>
      </c>
      <c r="J33" s="36">
        <v>2020.41626</v>
      </c>
      <c r="K33" s="36">
        <v>2148.16626</v>
      </c>
      <c r="L33" s="36">
        <v>2218.0662600000001</v>
      </c>
      <c r="M33" s="36">
        <v>2225.0562600000003</v>
      </c>
      <c r="N33" s="36">
        <v>2133.0162600000003</v>
      </c>
      <c r="O33" s="36">
        <v>2078.2362600000001</v>
      </c>
      <c r="P33" s="36">
        <v>2091.0062600000001</v>
      </c>
      <c r="Q33" s="36">
        <v>2052.4762600000004</v>
      </c>
      <c r="R33" s="36">
        <v>2066.9062599999997</v>
      </c>
      <c r="S33" s="36">
        <v>2190.2662600000003</v>
      </c>
      <c r="T33" s="36">
        <v>2355.4362600000004</v>
      </c>
      <c r="U33" s="36">
        <v>2343.4562599999999</v>
      </c>
      <c r="V33" s="36">
        <v>2233.89626</v>
      </c>
      <c r="W33" s="36">
        <v>2200.9462600000002</v>
      </c>
      <c r="X33" s="36">
        <v>2077.9762600000004</v>
      </c>
      <c r="Y33" s="36">
        <v>1809.6362600000002</v>
      </c>
    </row>
    <row r="34" spans="1:25" x14ac:dyDescent="0.25">
      <c r="A34" s="50">
        <v>17</v>
      </c>
      <c r="B34" s="36">
        <v>1795.0362600000001</v>
      </c>
      <c r="C34" s="36">
        <v>1701.7062599999999</v>
      </c>
      <c r="D34" s="36">
        <v>1656.0362600000001</v>
      </c>
      <c r="E34" s="36">
        <v>1567.6862599999999</v>
      </c>
      <c r="F34" s="36">
        <v>1663.87626</v>
      </c>
      <c r="G34" s="36">
        <v>1725.8062600000001</v>
      </c>
      <c r="H34" s="36">
        <v>1798.8162600000001</v>
      </c>
      <c r="I34" s="36">
        <v>1802.0662600000001</v>
      </c>
      <c r="J34" s="36">
        <v>2005.59626</v>
      </c>
      <c r="K34" s="36">
        <v>2070.4862600000001</v>
      </c>
      <c r="L34" s="36">
        <v>2106.9962599999999</v>
      </c>
      <c r="M34" s="36">
        <v>2102.7062599999999</v>
      </c>
      <c r="N34" s="36">
        <v>2085.2762600000001</v>
      </c>
      <c r="O34" s="36">
        <v>2078.2862599999999</v>
      </c>
      <c r="P34" s="36">
        <v>2081.1762600000002</v>
      </c>
      <c r="Q34" s="36">
        <v>2083.0262600000001</v>
      </c>
      <c r="R34" s="36">
        <v>2076.7662600000003</v>
      </c>
      <c r="S34" s="36">
        <v>2168.0062600000001</v>
      </c>
      <c r="T34" s="36">
        <v>2303.9362600000004</v>
      </c>
      <c r="U34" s="36">
        <v>2322.9462600000002</v>
      </c>
      <c r="V34" s="36">
        <v>2252.1362600000002</v>
      </c>
      <c r="W34" s="36">
        <v>2090.8862600000002</v>
      </c>
      <c r="X34" s="36">
        <v>1989.7062600000002</v>
      </c>
      <c r="Y34" s="36">
        <v>1809.2662600000001</v>
      </c>
    </row>
    <row r="35" spans="1:25" x14ac:dyDescent="0.25">
      <c r="A35" s="50">
        <v>18</v>
      </c>
      <c r="B35" s="36">
        <v>1779.57626</v>
      </c>
      <c r="C35" s="36">
        <v>1695.2062599999999</v>
      </c>
      <c r="D35" s="36">
        <v>1662.2862600000001</v>
      </c>
      <c r="E35" s="36">
        <v>1674.85626</v>
      </c>
      <c r="F35" s="36">
        <v>1725.07626</v>
      </c>
      <c r="G35" s="36">
        <v>1784.61626</v>
      </c>
      <c r="H35" s="36">
        <v>2052.41626</v>
      </c>
      <c r="I35" s="36">
        <v>2183.3862600000002</v>
      </c>
      <c r="J35" s="36">
        <v>2342.0062600000001</v>
      </c>
      <c r="K35" s="36">
        <v>2435.4262600000002</v>
      </c>
      <c r="L35" s="36">
        <v>2437.3862600000002</v>
      </c>
      <c r="M35" s="36">
        <v>2333.7562600000001</v>
      </c>
      <c r="N35" s="36">
        <v>2298.4762600000004</v>
      </c>
      <c r="O35" s="36">
        <v>2307.3862600000002</v>
      </c>
      <c r="P35" s="36">
        <v>2334.5762599999998</v>
      </c>
      <c r="Q35" s="36">
        <v>2324.1162599999998</v>
      </c>
      <c r="R35" s="36">
        <v>2302.64626</v>
      </c>
      <c r="S35" s="36">
        <v>2315.64626</v>
      </c>
      <c r="T35" s="36">
        <v>2396.9662600000001</v>
      </c>
      <c r="U35" s="36">
        <v>2354.6362600000002</v>
      </c>
      <c r="V35" s="36">
        <v>2313.8462600000003</v>
      </c>
      <c r="W35" s="36">
        <v>2221.85626</v>
      </c>
      <c r="X35" s="36">
        <v>1973.1962600000002</v>
      </c>
      <c r="Y35" s="36">
        <v>1814.5262600000001</v>
      </c>
    </row>
    <row r="36" spans="1:25" x14ac:dyDescent="0.25">
      <c r="A36" s="50">
        <v>19</v>
      </c>
      <c r="B36" s="36">
        <v>1776.4662600000001</v>
      </c>
      <c r="C36" s="36">
        <v>1701.3862600000002</v>
      </c>
      <c r="D36" s="36">
        <v>1689.2462600000001</v>
      </c>
      <c r="E36" s="36">
        <v>1685.07626</v>
      </c>
      <c r="F36" s="36">
        <v>1734.7362600000001</v>
      </c>
      <c r="G36" s="36">
        <v>1811.5062600000001</v>
      </c>
      <c r="H36" s="36">
        <v>1974.83626</v>
      </c>
      <c r="I36" s="36">
        <v>2187.6962600000002</v>
      </c>
      <c r="J36" s="36">
        <v>2322.3462600000003</v>
      </c>
      <c r="K36" s="36">
        <v>2407.66626</v>
      </c>
      <c r="L36" s="36">
        <v>2419.2262600000004</v>
      </c>
      <c r="M36" s="36">
        <v>2396.9062599999997</v>
      </c>
      <c r="N36" s="36">
        <v>2350.9762600000004</v>
      </c>
      <c r="O36" s="36">
        <v>2380.4762600000004</v>
      </c>
      <c r="P36" s="36">
        <v>2373.5162600000003</v>
      </c>
      <c r="Q36" s="36">
        <v>2368.4062599999997</v>
      </c>
      <c r="R36" s="36">
        <v>2344.0162600000003</v>
      </c>
      <c r="S36" s="36">
        <v>2351.0962600000003</v>
      </c>
      <c r="T36" s="36">
        <v>2407.5462600000001</v>
      </c>
      <c r="U36" s="36">
        <v>2376.08626</v>
      </c>
      <c r="V36" s="36">
        <v>2338.4462600000002</v>
      </c>
      <c r="W36" s="36">
        <v>2242.89626</v>
      </c>
      <c r="X36" s="36">
        <v>2040.0162600000001</v>
      </c>
      <c r="Y36" s="36">
        <v>1800.7262599999999</v>
      </c>
    </row>
    <row r="37" spans="1:25" x14ac:dyDescent="0.25">
      <c r="A37" s="50">
        <v>20</v>
      </c>
      <c r="B37" s="36">
        <v>1790.07626</v>
      </c>
      <c r="C37" s="36">
        <v>1697.9362599999999</v>
      </c>
      <c r="D37" s="36">
        <v>1672.2062599999999</v>
      </c>
      <c r="E37" s="36">
        <v>1609.9662600000001</v>
      </c>
      <c r="F37" s="36">
        <v>1619.2662600000001</v>
      </c>
      <c r="G37" s="36">
        <v>1703.6962600000002</v>
      </c>
      <c r="H37" s="36">
        <v>1987.90626</v>
      </c>
      <c r="I37" s="36">
        <v>2186.2562600000001</v>
      </c>
      <c r="J37" s="36">
        <v>2283.10626</v>
      </c>
      <c r="K37" s="36">
        <v>2313.5362599999999</v>
      </c>
      <c r="L37" s="36">
        <v>2319.5962600000003</v>
      </c>
      <c r="M37" s="36">
        <v>2280.83626</v>
      </c>
      <c r="N37" s="36">
        <v>2248.6562599999997</v>
      </c>
      <c r="O37" s="36">
        <v>2275.2862599999999</v>
      </c>
      <c r="P37" s="36">
        <v>2277.2762600000001</v>
      </c>
      <c r="Q37" s="36">
        <v>2282.3062600000003</v>
      </c>
      <c r="R37" s="36">
        <v>2283.0962600000003</v>
      </c>
      <c r="S37" s="36">
        <v>2352.5062600000001</v>
      </c>
      <c r="T37" s="36">
        <v>2482.10626</v>
      </c>
      <c r="U37" s="36">
        <v>2520.9062599999997</v>
      </c>
      <c r="V37" s="36">
        <v>2277.62626</v>
      </c>
      <c r="W37" s="36">
        <v>2237.5262600000001</v>
      </c>
      <c r="X37" s="36">
        <v>2159.3062600000003</v>
      </c>
      <c r="Y37" s="36">
        <v>1802.5562600000001</v>
      </c>
    </row>
    <row r="38" spans="1:25" x14ac:dyDescent="0.25">
      <c r="A38" s="50">
        <v>21</v>
      </c>
      <c r="B38" s="36">
        <v>1740.5062600000001</v>
      </c>
      <c r="C38" s="36">
        <v>1670.60626</v>
      </c>
      <c r="D38" s="36">
        <v>1642.0362600000001</v>
      </c>
      <c r="E38" s="36">
        <v>1628.9862600000001</v>
      </c>
      <c r="F38" s="36">
        <v>1682.0162600000001</v>
      </c>
      <c r="G38" s="36">
        <v>1764.37626</v>
      </c>
      <c r="H38" s="36">
        <v>2098.08626</v>
      </c>
      <c r="I38" s="36">
        <v>2222.9662600000001</v>
      </c>
      <c r="J38" s="36">
        <v>2334.2962600000001</v>
      </c>
      <c r="K38" s="36">
        <v>2434.10626</v>
      </c>
      <c r="L38" s="36">
        <v>2430.14626</v>
      </c>
      <c r="M38" s="36">
        <v>2358.91626</v>
      </c>
      <c r="N38" s="36">
        <v>2344.1762600000002</v>
      </c>
      <c r="O38" s="36">
        <v>2385.7762600000001</v>
      </c>
      <c r="P38" s="36">
        <v>2364.5662600000001</v>
      </c>
      <c r="Q38" s="36">
        <v>2385.58626</v>
      </c>
      <c r="R38" s="36">
        <v>2353.2762600000001</v>
      </c>
      <c r="S38" s="36">
        <v>2351.8162600000001</v>
      </c>
      <c r="T38" s="36">
        <v>2489.5562600000003</v>
      </c>
      <c r="U38" s="36">
        <v>2433.1862600000004</v>
      </c>
      <c r="V38" s="36">
        <v>2329.4662600000001</v>
      </c>
      <c r="W38" s="36">
        <v>2243.41626</v>
      </c>
      <c r="X38" s="36">
        <v>2092.5162600000003</v>
      </c>
      <c r="Y38" s="36">
        <v>1783.6362600000002</v>
      </c>
    </row>
    <row r="39" spans="1:25" x14ac:dyDescent="0.25">
      <c r="A39" s="50">
        <v>22</v>
      </c>
      <c r="B39" s="36">
        <v>1791.34626</v>
      </c>
      <c r="C39" s="36">
        <v>1725.66626</v>
      </c>
      <c r="D39" s="36">
        <v>1678.84626</v>
      </c>
      <c r="E39" s="36">
        <v>1681.6562600000002</v>
      </c>
      <c r="F39" s="36">
        <v>1739.62626</v>
      </c>
      <c r="G39" s="36">
        <v>1816.5462600000001</v>
      </c>
      <c r="H39" s="36">
        <v>2164.5262600000001</v>
      </c>
      <c r="I39" s="36">
        <v>2215.5162600000003</v>
      </c>
      <c r="J39" s="36">
        <v>2335.0362599999999</v>
      </c>
      <c r="K39" s="36">
        <v>2408.2762600000001</v>
      </c>
      <c r="L39" s="36">
        <v>2368.5362599999999</v>
      </c>
      <c r="M39" s="36">
        <v>2343.5562600000003</v>
      </c>
      <c r="N39" s="36">
        <v>2295.62626</v>
      </c>
      <c r="O39" s="36">
        <v>2311.4062599999997</v>
      </c>
      <c r="P39" s="36">
        <v>2334.37626</v>
      </c>
      <c r="Q39" s="36">
        <v>2330.6362600000002</v>
      </c>
      <c r="R39" s="36">
        <v>2341.1162599999998</v>
      </c>
      <c r="S39" s="36">
        <v>2357.1962600000002</v>
      </c>
      <c r="T39" s="36">
        <v>2442.62626</v>
      </c>
      <c r="U39" s="36">
        <v>2418.33626</v>
      </c>
      <c r="V39" s="36">
        <v>2346.2162600000001</v>
      </c>
      <c r="W39" s="36">
        <v>2338.5062600000001</v>
      </c>
      <c r="X39" s="36">
        <v>2154.2662600000003</v>
      </c>
      <c r="Y39" s="36">
        <v>1805.0062600000001</v>
      </c>
    </row>
    <row r="40" spans="1:25" x14ac:dyDescent="0.25">
      <c r="A40" s="50">
        <v>23</v>
      </c>
      <c r="B40" s="36">
        <v>1875.08626</v>
      </c>
      <c r="C40" s="36">
        <v>1778.2562600000001</v>
      </c>
      <c r="D40" s="36">
        <v>1758.2862600000001</v>
      </c>
      <c r="E40" s="36">
        <v>1709.4662600000001</v>
      </c>
      <c r="F40" s="36">
        <v>1584.2062599999999</v>
      </c>
      <c r="G40" s="36">
        <v>1635.5462600000001</v>
      </c>
      <c r="H40" s="36">
        <v>1918.59626</v>
      </c>
      <c r="I40" s="36">
        <v>1985.86626</v>
      </c>
      <c r="J40" s="36">
        <v>2077.5262600000001</v>
      </c>
      <c r="K40" s="36">
        <v>2231.9362600000004</v>
      </c>
      <c r="L40" s="36">
        <v>2267.3662599999998</v>
      </c>
      <c r="M40" s="36">
        <v>2262.4862600000001</v>
      </c>
      <c r="N40" s="36">
        <v>2249.6862600000004</v>
      </c>
      <c r="O40" s="36">
        <v>2231.10626</v>
      </c>
      <c r="P40" s="36">
        <v>2229.12626</v>
      </c>
      <c r="Q40" s="36">
        <v>2211.6762600000002</v>
      </c>
      <c r="R40" s="36">
        <v>2223.2362600000001</v>
      </c>
      <c r="S40" s="36">
        <v>2284.5062600000001</v>
      </c>
      <c r="T40" s="36">
        <v>2367.5762599999998</v>
      </c>
      <c r="U40" s="36">
        <v>2321.7662600000003</v>
      </c>
      <c r="V40" s="36">
        <v>2285.0562600000003</v>
      </c>
      <c r="W40" s="36">
        <v>2216.64626</v>
      </c>
      <c r="X40" s="36">
        <v>2099.3162600000001</v>
      </c>
      <c r="Y40" s="36">
        <v>1820.9562599999999</v>
      </c>
    </row>
    <row r="41" spans="1:25" x14ac:dyDescent="0.25">
      <c r="A41" s="50">
        <v>24</v>
      </c>
      <c r="B41" s="36">
        <v>1783.2862600000001</v>
      </c>
      <c r="C41" s="36">
        <v>1749.7862600000001</v>
      </c>
      <c r="D41" s="36">
        <v>1736.6562600000002</v>
      </c>
      <c r="E41" s="36">
        <v>1725.09626</v>
      </c>
      <c r="F41" s="36">
        <v>1743.12626</v>
      </c>
      <c r="G41" s="36">
        <v>1754.4462600000002</v>
      </c>
      <c r="H41" s="36">
        <v>1820.61626</v>
      </c>
      <c r="I41" s="36">
        <v>1898.39626</v>
      </c>
      <c r="J41" s="36">
        <v>2011.7862600000001</v>
      </c>
      <c r="K41" s="36">
        <v>2185.2162600000001</v>
      </c>
      <c r="L41" s="36">
        <v>2205.2462599999999</v>
      </c>
      <c r="M41" s="36">
        <v>2200.8062600000003</v>
      </c>
      <c r="N41" s="36">
        <v>2198.5962600000003</v>
      </c>
      <c r="O41" s="36">
        <v>2197.2662600000003</v>
      </c>
      <c r="P41" s="36">
        <v>2193.7762600000001</v>
      </c>
      <c r="Q41" s="36">
        <v>2187.66626</v>
      </c>
      <c r="R41" s="36">
        <v>2181.9862600000001</v>
      </c>
      <c r="S41" s="36">
        <v>2241.9362600000004</v>
      </c>
      <c r="T41" s="36">
        <v>2341.5362599999999</v>
      </c>
      <c r="U41" s="36">
        <v>2318.3162600000001</v>
      </c>
      <c r="V41" s="36">
        <v>2245.6562599999997</v>
      </c>
      <c r="W41" s="36">
        <v>2211.7462599999999</v>
      </c>
      <c r="X41" s="36">
        <v>1997.5262600000001</v>
      </c>
      <c r="Y41" s="36">
        <v>1779.5262600000001</v>
      </c>
    </row>
    <row r="42" spans="1:25" x14ac:dyDescent="0.25">
      <c r="A42" s="50">
        <v>25</v>
      </c>
      <c r="B42" s="36">
        <v>1745.11626</v>
      </c>
      <c r="C42" s="36">
        <v>1646.2362600000001</v>
      </c>
      <c r="D42" s="36">
        <v>1608.7762600000001</v>
      </c>
      <c r="E42" s="36">
        <v>1609.2762600000001</v>
      </c>
      <c r="F42" s="36">
        <v>1640.5462600000001</v>
      </c>
      <c r="G42" s="36">
        <v>1746.37626</v>
      </c>
      <c r="H42" s="36">
        <v>2045.34626</v>
      </c>
      <c r="I42" s="36">
        <v>2163.9262600000002</v>
      </c>
      <c r="J42" s="36">
        <v>2248.37626</v>
      </c>
      <c r="K42" s="36">
        <v>2286.4762600000004</v>
      </c>
      <c r="L42" s="36">
        <v>2297.58626</v>
      </c>
      <c r="M42" s="36">
        <v>2307.3662599999998</v>
      </c>
      <c r="N42" s="36">
        <v>2290.3862600000002</v>
      </c>
      <c r="O42" s="36">
        <v>2284.9762600000004</v>
      </c>
      <c r="P42" s="36">
        <v>2277.35626</v>
      </c>
      <c r="Q42" s="36">
        <v>2273.0262600000001</v>
      </c>
      <c r="R42" s="36">
        <v>2252.2262600000004</v>
      </c>
      <c r="S42" s="36">
        <v>2300.5662600000001</v>
      </c>
      <c r="T42" s="36">
        <v>2385.2662600000003</v>
      </c>
      <c r="U42" s="36">
        <v>2352.7062599999999</v>
      </c>
      <c r="V42" s="36">
        <v>2276.9462600000002</v>
      </c>
      <c r="W42" s="36">
        <v>2214.0662600000001</v>
      </c>
      <c r="X42" s="36">
        <v>1954.37626</v>
      </c>
      <c r="Y42" s="36">
        <v>1783.09626</v>
      </c>
    </row>
    <row r="43" spans="1:25" x14ac:dyDescent="0.25">
      <c r="A43" s="50">
        <v>26</v>
      </c>
      <c r="B43" s="36">
        <v>1738.2762600000001</v>
      </c>
      <c r="C43" s="36">
        <v>1681.7062599999999</v>
      </c>
      <c r="D43" s="36">
        <v>1627.5162600000001</v>
      </c>
      <c r="E43" s="36">
        <v>1625.36626</v>
      </c>
      <c r="F43" s="36">
        <v>1700.6862599999999</v>
      </c>
      <c r="G43" s="36">
        <v>1786.34626</v>
      </c>
      <c r="H43" s="36">
        <v>2071.3462600000003</v>
      </c>
      <c r="I43" s="36">
        <v>2160.4462600000002</v>
      </c>
      <c r="J43" s="36">
        <v>2268.35626</v>
      </c>
      <c r="K43" s="36">
        <v>2314.0462600000001</v>
      </c>
      <c r="L43" s="36">
        <v>2325.62626</v>
      </c>
      <c r="M43" s="36">
        <v>2322.8062600000003</v>
      </c>
      <c r="N43" s="36">
        <v>2301.8662599999998</v>
      </c>
      <c r="O43" s="36">
        <v>2307.7962600000001</v>
      </c>
      <c r="P43" s="36">
        <v>2307.3862600000002</v>
      </c>
      <c r="Q43" s="36">
        <v>2307.5962600000003</v>
      </c>
      <c r="R43" s="36">
        <v>2287.7362600000001</v>
      </c>
      <c r="S43" s="36">
        <v>2322.7762600000001</v>
      </c>
      <c r="T43" s="36">
        <v>2395.5162600000003</v>
      </c>
      <c r="U43" s="36">
        <v>2376.41626</v>
      </c>
      <c r="V43" s="36">
        <v>2318.3162600000001</v>
      </c>
      <c r="W43" s="36">
        <v>2254.3462600000003</v>
      </c>
      <c r="X43" s="36">
        <v>2117.08626</v>
      </c>
      <c r="Y43" s="36">
        <v>1779.37626</v>
      </c>
    </row>
    <row r="44" spans="1:25" x14ac:dyDescent="0.25">
      <c r="A44" s="50">
        <v>27</v>
      </c>
      <c r="B44" s="36">
        <v>1688.7662600000001</v>
      </c>
      <c r="C44" s="36">
        <v>1620.1562600000002</v>
      </c>
      <c r="D44" s="36">
        <v>1572.39626</v>
      </c>
      <c r="E44" s="36">
        <v>1579.0662600000001</v>
      </c>
      <c r="F44" s="36">
        <v>1648.58626</v>
      </c>
      <c r="G44" s="36">
        <v>1713.5462600000001</v>
      </c>
      <c r="H44" s="36">
        <v>1950.3062600000001</v>
      </c>
      <c r="I44" s="36">
        <v>2094.2362600000001</v>
      </c>
      <c r="J44" s="36">
        <v>2173.9762600000004</v>
      </c>
      <c r="K44" s="36">
        <v>2220.3862600000002</v>
      </c>
      <c r="L44" s="36">
        <v>2231.7062599999999</v>
      </c>
      <c r="M44" s="36">
        <v>2230.2162600000001</v>
      </c>
      <c r="N44" s="36">
        <v>2193.2362600000001</v>
      </c>
      <c r="O44" s="36">
        <v>2203.08626</v>
      </c>
      <c r="P44" s="36">
        <v>2202.9262600000002</v>
      </c>
      <c r="Q44" s="36">
        <v>2200.5662600000001</v>
      </c>
      <c r="R44" s="36">
        <v>2189.1162599999998</v>
      </c>
      <c r="S44" s="36">
        <v>2242.7162600000001</v>
      </c>
      <c r="T44" s="36">
        <v>2282.2462599999999</v>
      </c>
      <c r="U44" s="36">
        <v>2246.4562599999999</v>
      </c>
      <c r="V44" s="36">
        <v>2211.9962599999999</v>
      </c>
      <c r="W44" s="36">
        <v>2183.5262600000001</v>
      </c>
      <c r="X44" s="36">
        <v>1872.5662600000001</v>
      </c>
      <c r="Y44" s="36">
        <v>1747.7162600000001</v>
      </c>
    </row>
    <row r="45" spans="1:25" x14ac:dyDescent="0.25">
      <c r="A45" s="50">
        <v>28</v>
      </c>
      <c r="B45" s="36">
        <v>1733.5662600000001</v>
      </c>
      <c r="C45" s="36">
        <v>1657.5362600000001</v>
      </c>
      <c r="D45" s="36">
        <v>1629.91626</v>
      </c>
      <c r="E45" s="36">
        <v>1627.5662600000001</v>
      </c>
      <c r="F45" s="36">
        <v>1693.6962600000002</v>
      </c>
      <c r="G45" s="36">
        <v>1754.3862600000002</v>
      </c>
      <c r="H45" s="36">
        <v>2041.85626</v>
      </c>
      <c r="I45" s="36">
        <v>2128.7462599999999</v>
      </c>
      <c r="J45" s="36">
        <v>2276.62626</v>
      </c>
      <c r="K45" s="36">
        <v>2342.3062600000003</v>
      </c>
      <c r="L45" s="36">
        <v>2336.5762599999998</v>
      </c>
      <c r="M45" s="36">
        <v>2330.4062599999997</v>
      </c>
      <c r="N45" s="36">
        <v>2304.2662600000003</v>
      </c>
      <c r="O45" s="36">
        <v>2305.7862599999999</v>
      </c>
      <c r="P45" s="36">
        <v>2304.2962600000001</v>
      </c>
      <c r="Q45" s="36">
        <v>2303.6162599999998</v>
      </c>
      <c r="R45" s="36">
        <v>2303.6562599999997</v>
      </c>
      <c r="S45" s="36">
        <v>2334.35626</v>
      </c>
      <c r="T45" s="36">
        <v>2395.0362599999999</v>
      </c>
      <c r="U45" s="36">
        <v>2323.39626</v>
      </c>
      <c r="V45" s="36">
        <v>2266.1562599999997</v>
      </c>
      <c r="W45" s="36">
        <v>2178.33626</v>
      </c>
      <c r="X45" s="36">
        <v>1864.5062600000001</v>
      </c>
      <c r="Y45" s="36">
        <v>1742.2462600000001</v>
      </c>
    </row>
    <row r="46" spans="1:25" x14ac:dyDescent="0.25">
      <c r="A46" s="50">
        <v>29</v>
      </c>
      <c r="B46" s="36">
        <v>1704.5162600000001</v>
      </c>
      <c r="C46" s="36">
        <v>1624.9462600000002</v>
      </c>
      <c r="D46" s="36">
        <v>1604.4662600000001</v>
      </c>
      <c r="E46" s="36">
        <v>1627.86626</v>
      </c>
      <c r="F46" s="36">
        <v>1667.7462600000001</v>
      </c>
      <c r="G46" s="36">
        <v>1778.7862600000001</v>
      </c>
      <c r="H46" s="36">
        <v>2051.2862599999999</v>
      </c>
      <c r="I46" s="36">
        <v>2109.5962600000003</v>
      </c>
      <c r="J46" s="36">
        <v>2202.6362600000002</v>
      </c>
      <c r="K46" s="36">
        <v>2323.9762600000004</v>
      </c>
      <c r="L46" s="36">
        <v>2328.2262600000004</v>
      </c>
      <c r="M46" s="36">
        <v>2308.9062599999997</v>
      </c>
      <c r="N46" s="36">
        <v>2315.33626</v>
      </c>
      <c r="O46" s="36">
        <v>2324.5362599999999</v>
      </c>
      <c r="P46" s="36">
        <v>2317.7862599999999</v>
      </c>
      <c r="Q46" s="36">
        <v>2281.7962600000001</v>
      </c>
      <c r="R46" s="36">
        <v>2237.7762600000001</v>
      </c>
      <c r="S46" s="36">
        <v>2275.5462600000001</v>
      </c>
      <c r="T46" s="36">
        <v>2289.89626</v>
      </c>
      <c r="U46" s="36">
        <v>2276.3662599999998</v>
      </c>
      <c r="V46" s="36">
        <v>2254.87626</v>
      </c>
      <c r="W46" s="36">
        <v>2206.7562600000001</v>
      </c>
      <c r="X46" s="36">
        <v>1978.67626</v>
      </c>
      <c r="Y46" s="36">
        <v>1782.2062599999999</v>
      </c>
    </row>
    <row r="47" spans="1:25" x14ac:dyDescent="0.25">
      <c r="A47" s="50">
        <v>30</v>
      </c>
      <c r="B47" s="36">
        <v>1835.89626</v>
      </c>
      <c r="C47" s="36">
        <v>1774.4762599999999</v>
      </c>
      <c r="D47" s="36">
        <v>1720.9962600000001</v>
      </c>
      <c r="E47" s="36">
        <v>1716.7462600000001</v>
      </c>
      <c r="F47" s="36">
        <v>1729.3062600000001</v>
      </c>
      <c r="G47" s="36">
        <v>1785.8162600000001</v>
      </c>
      <c r="H47" s="36">
        <v>1826.7162600000001</v>
      </c>
      <c r="I47" s="36">
        <v>1886.38626</v>
      </c>
      <c r="J47" s="36">
        <v>2134.8662599999998</v>
      </c>
      <c r="K47" s="36">
        <v>2270.5162600000003</v>
      </c>
      <c r="L47" s="36">
        <v>2293.9462600000002</v>
      </c>
      <c r="M47" s="36">
        <v>2285.3462600000003</v>
      </c>
      <c r="N47" s="36">
        <v>2277.7862599999999</v>
      </c>
      <c r="O47" s="36">
        <v>2270.3062600000003</v>
      </c>
      <c r="P47" s="36">
        <v>2260.9962599999999</v>
      </c>
      <c r="Q47" s="36">
        <v>2222.9762600000004</v>
      </c>
      <c r="R47" s="36">
        <v>2243.2762600000001</v>
      </c>
      <c r="S47" s="36">
        <v>2304.4762600000004</v>
      </c>
      <c r="T47" s="36">
        <v>2404.7862599999999</v>
      </c>
      <c r="U47" s="36">
        <v>2326.7962600000001</v>
      </c>
      <c r="V47" s="36">
        <v>2291.41626</v>
      </c>
      <c r="W47" s="36">
        <v>2203.1162599999998</v>
      </c>
      <c r="X47" s="36">
        <v>1958.0562600000001</v>
      </c>
      <c r="Y47" s="36">
        <v>1813.0162600000001</v>
      </c>
    </row>
    <row r="48" spans="1:25" x14ac:dyDescent="0.25">
      <c r="A48" s="50">
        <v>31</v>
      </c>
      <c r="B48" s="36">
        <v>1739.3862600000002</v>
      </c>
      <c r="C48" s="36">
        <v>1721.7162600000001</v>
      </c>
      <c r="D48" s="36">
        <v>1659.7162600000001</v>
      </c>
      <c r="E48" s="36">
        <v>1651.86626</v>
      </c>
      <c r="F48" s="36">
        <v>1713.7362600000001</v>
      </c>
      <c r="G48" s="36">
        <v>1748.4462600000002</v>
      </c>
      <c r="H48" s="36">
        <v>1783.9462600000002</v>
      </c>
      <c r="I48" s="36">
        <v>1778.7962600000001</v>
      </c>
      <c r="J48" s="36">
        <v>1855.16626</v>
      </c>
      <c r="K48" s="36">
        <v>1963.5262600000001</v>
      </c>
      <c r="L48" s="36">
        <v>2047.7162600000001</v>
      </c>
      <c r="M48" s="36">
        <v>2075.9262600000002</v>
      </c>
      <c r="N48" s="36">
        <v>2080.6162599999998</v>
      </c>
      <c r="O48" s="36">
        <v>2074.62626</v>
      </c>
      <c r="P48" s="36">
        <v>2106.33626</v>
      </c>
      <c r="Q48" s="36">
        <v>2098.66626</v>
      </c>
      <c r="R48" s="36">
        <v>2099.6862600000004</v>
      </c>
      <c r="S48" s="36">
        <v>2209.9562599999999</v>
      </c>
      <c r="T48" s="36">
        <v>2287.5762599999998</v>
      </c>
      <c r="U48" s="36">
        <v>2254.2062599999999</v>
      </c>
      <c r="V48" s="36">
        <v>2182.66626</v>
      </c>
      <c r="W48" s="36">
        <v>2148.33626</v>
      </c>
      <c r="X48" s="36">
        <v>1803.5162600000001</v>
      </c>
      <c r="Y48" s="36">
        <v>1682.66626</v>
      </c>
    </row>
    <row r="49" spans="1:2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51" t="s">
        <v>58</v>
      </c>
      <c r="C51" s="51" t="s">
        <v>57</v>
      </c>
      <c r="D51" s="51" t="s">
        <v>56</v>
      </c>
      <c r="E51" s="51" t="s">
        <v>55</v>
      </c>
      <c r="F51" s="51" t="s">
        <v>54</v>
      </c>
      <c r="G51" s="51" t="s">
        <v>53</v>
      </c>
      <c r="H51" s="51" t="s">
        <v>52</v>
      </c>
      <c r="I51" s="51" t="s">
        <v>51</v>
      </c>
      <c r="J51" s="51" t="s">
        <v>50</v>
      </c>
      <c r="K51" s="51" t="s">
        <v>49</v>
      </c>
      <c r="L51" s="51" t="s">
        <v>48</v>
      </c>
      <c r="M51" s="51" t="s">
        <v>59</v>
      </c>
      <c r="N51" s="51" t="s">
        <v>60</v>
      </c>
      <c r="O51" s="51" t="s">
        <v>61</v>
      </c>
      <c r="P51" s="51" t="s">
        <v>62</v>
      </c>
      <c r="Q51" s="51" t="s">
        <v>63</v>
      </c>
      <c r="R51" s="51" t="s">
        <v>64</v>
      </c>
      <c r="S51" s="51" t="s">
        <v>65</v>
      </c>
      <c r="T51" s="51" t="s">
        <v>66</v>
      </c>
      <c r="U51" s="51" t="s">
        <v>67</v>
      </c>
      <c r="V51" s="51" t="s">
        <v>68</v>
      </c>
      <c r="W51" s="51" t="s">
        <v>69</v>
      </c>
      <c r="X51" s="51" t="s">
        <v>70</v>
      </c>
      <c r="Y51" s="51" t="s">
        <v>71</v>
      </c>
    </row>
    <row r="52" spans="1:25" x14ac:dyDescent="0.25">
      <c r="A52" s="50">
        <v>1</v>
      </c>
      <c r="B52" s="36">
        <v>1287.83626</v>
      </c>
      <c r="C52" s="36">
        <v>1178.13626</v>
      </c>
      <c r="D52" s="36">
        <v>1160.2662599999999</v>
      </c>
      <c r="E52" s="36">
        <v>1163.58626</v>
      </c>
      <c r="F52" s="36">
        <v>1241.2062599999999</v>
      </c>
      <c r="G52" s="36">
        <v>1314.60626</v>
      </c>
      <c r="H52" s="36">
        <v>1596.3162600000001</v>
      </c>
      <c r="I52" s="36">
        <v>1666.0462600000001</v>
      </c>
      <c r="J52" s="36">
        <v>1826.3262599999998</v>
      </c>
      <c r="K52" s="36">
        <v>1861.2362600000001</v>
      </c>
      <c r="L52" s="36">
        <v>1889.0762599999998</v>
      </c>
      <c r="M52" s="36">
        <v>1863.8162600000001</v>
      </c>
      <c r="N52" s="36">
        <v>1828.5062600000001</v>
      </c>
      <c r="O52" s="36">
        <v>1832.6162599999998</v>
      </c>
      <c r="P52" s="36">
        <v>1852.41626</v>
      </c>
      <c r="Q52" s="36">
        <v>1833.87626</v>
      </c>
      <c r="R52" s="36">
        <v>1825.1862599999999</v>
      </c>
      <c r="S52" s="36">
        <v>1834.2762600000001</v>
      </c>
      <c r="T52" s="36">
        <v>1854.8662599999998</v>
      </c>
      <c r="U52" s="36">
        <v>1893.0162599999999</v>
      </c>
      <c r="V52" s="36">
        <v>1876.4262600000002</v>
      </c>
      <c r="W52" s="36">
        <v>1885.0462600000001</v>
      </c>
      <c r="X52" s="36">
        <v>1694.3662599999998</v>
      </c>
      <c r="Y52" s="36">
        <v>1439.91626</v>
      </c>
    </row>
    <row r="53" spans="1:25" x14ac:dyDescent="0.25">
      <c r="A53" s="50">
        <v>2</v>
      </c>
      <c r="B53" s="36">
        <v>1357.09626</v>
      </c>
      <c r="C53" s="36">
        <v>1279.16626</v>
      </c>
      <c r="D53" s="36">
        <v>1253.7062599999999</v>
      </c>
      <c r="E53" s="36">
        <v>1249.7962600000001</v>
      </c>
      <c r="F53" s="36">
        <v>1276.0162599999999</v>
      </c>
      <c r="G53" s="36">
        <v>1304.7162600000001</v>
      </c>
      <c r="H53" s="36">
        <v>1396.5562599999998</v>
      </c>
      <c r="I53" s="36">
        <v>1577.6862599999999</v>
      </c>
      <c r="J53" s="36">
        <v>1709.7262599999999</v>
      </c>
      <c r="K53" s="36">
        <v>1877.08626</v>
      </c>
      <c r="L53" s="36">
        <v>1906.12626</v>
      </c>
      <c r="M53" s="36">
        <v>1902.3062599999998</v>
      </c>
      <c r="N53" s="36">
        <v>1891.2562600000001</v>
      </c>
      <c r="O53" s="36">
        <v>1902.2862599999999</v>
      </c>
      <c r="P53" s="36">
        <v>1884.9962599999999</v>
      </c>
      <c r="Q53" s="36">
        <v>1837.2462599999999</v>
      </c>
      <c r="R53" s="36">
        <v>1856.2462599999999</v>
      </c>
      <c r="S53" s="36">
        <v>1883.9762599999999</v>
      </c>
      <c r="T53" s="36">
        <v>1931.2362600000001</v>
      </c>
      <c r="U53" s="36">
        <v>1944.83626</v>
      </c>
      <c r="V53" s="36">
        <v>1932.4462600000002</v>
      </c>
      <c r="W53" s="36">
        <v>1911.2262599999999</v>
      </c>
      <c r="X53" s="36">
        <v>1686.6162599999998</v>
      </c>
      <c r="Y53" s="36">
        <v>1405.1862599999999</v>
      </c>
    </row>
    <row r="54" spans="1:25" x14ac:dyDescent="0.25">
      <c r="A54" s="50">
        <v>3</v>
      </c>
      <c r="B54" s="36">
        <v>1306.5162599999999</v>
      </c>
      <c r="C54" s="36">
        <v>1193.90626</v>
      </c>
      <c r="D54" s="36">
        <v>1157.37626</v>
      </c>
      <c r="E54" s="36">
        <v>1151.6962599999999</v>
      </c>
      <c r="F54" s="36">
        <v>1158.61626</v>
      </c>
      <c r="G54" s="36">
        <v>1177.63626</v>
      </c>
      <c r="H54" s="36">
        <v>1272.4462599999999</v>
      </c>
      <c r="I54" s="36">
        <v>1297.85626</v>
      </c>
      <c r="J54" s="36">
        <v>1358.58626</v>
      </c>
      <c r="K54" s="36">
        <v>1667.6562600000002</v>
      </c>
      <c r="L54" s="36">
        <v>1718.4562599999999</v>
      </c>
      <c r="M54" s="36">
        <v>1724.10626</v>
      </c>
      <c r="N54" s="36">
        <v>1728.1162599999998</v>
      </c>
      <c r="O54" s="36">
        <v>1726.0062600000001</v>
      </c>
      <c r="P54" s="36">
        <v>1714.0562599999998</v>
      </c>
      <c r="Q54" s="36">
        <v>1739.2062599999999</v>
      </c>
      <c r="R54" s="36">
        <v>1733.2362600000001</v>
      </c>
      <c r="S54" s="36">
        <v>1738.2762600000001</v>
      </c>
      <c r="T54" s="36">
        <v>1865.4362599999999</v>
      </c>
      <c r="U54" s="36">
        <v>1896.08626</v>
      </c>
      <c r="V54" s="36">
        <v>1813.6162599999998</v>
      </c>
      <c r="W54" s="36">
        <v>1746.8862599999998</v>
      </c>
      <c r="X54" s="36">
        <v>1480.6562600000002</v>
      </c>
      <c r="Y54" s="36">
        <v>1352.3062599999998</v>
      </c>
    </row>
    <row r="55" spans="1:25" x14ac:dyDescent="0.25">
      <c r="A55" s="50">
        <v>4</v>
      </c>
      <c r="B55" s="36">
        <v>1241.2462599999999</v>
      </c>
      <c r="C55" s="36">
        <v>1170.16626</v>
      </c>
      <c r="D55" s="36">
        <v>1047.5062600000001</v>
      </c>
      <c r="E55" s="36">
        <v>1060.83626</v>
      </c>
      <c r="F55" s="36">
        <v>1083.38626</v>
      </c>
      <c r="G55" s="36">
        <v>1195.63626</v>
      </c>
      <c r="H55" s="36">
        <v>1364.59626</v>
      </c>
      <c r="I55" s="36">
        <v>598.07626000000005</v>
      </c>
      <c r="J55" s="36">
        <v>1683.5462600000001</v>
      </c>
      <c r="K55" s="36">
        <v>1725.1162599999998</v>
      </c>
      <c r="L55" s="36">
        <v>1744.7262599999999</v>
      </c>
      <c r="M55" s="36">
        <v>1743.9862600000001</v>
      </c>
      <c r="N55" s="36">
        <v>1720.91626</v>
      </c>
      <c r="O55" s="36">
        <v>1732.64626</v>
      </c>
      <c r="P55" s="36">
        <v>1737.2462599999999</v>
      </c>
      <c r="Q55" s="36">
        <v>1730.5562599999998</v>
      </c>
      <c r="R55" s="36">
        <v>1717.7762600000001</v>
      </c>
      <c r="S55" s="36">
        <v>1711.0062600000001</v>
      </c>
      <c r="T55" s="36">
        <v>1766.10626</v>
      </c>
      <c r="U55" s="36">
        <v>1790.7362600000001</v>
      </c>
      <c r="V55" s="36">
        <v>1773.5762599999998</v>
      </c>
      <c r="W55" s="36">
        <v>1717.14626</v>
      </c>
      <c r="X55" s="36">
        <v>1485.4562599999999</v>
      </c>
      <c r="Y55" s="36">
        <v>1297.58626</v>
      </c>
    </row>
    <row r="56" spans="1:25" x14ac:dyDescent="0.25">
      <c r="A56" s="50">
        <v>5</v>
      </c>
      <c r="B56" s="36">
        <v>1191.7062599999999</v>
      </c>
      <c r="C56" s="36">
        <v>1110.5262600000001</v>
      </c>
      <c r="D56" s="36">
        <v>1068.9362599999999</v>
      </c>
      <c r="E56" s="36">
        <v>1011.73626</v>
      </c>
      <c r="F56" s="36">
        <v>1017.77626</v>
      </c>
      <c r="G56" s="36">
        <v>1226.7862599999999</v>
      </c>
      <c r="H56" s="36">
        <v>1492.7462599999999</v>
      </c>
      <c r="I56" s="36">
        <v>1602.6562600000002</v>
      </c>
      <c r="J56" s="36">
        <v>1768.6362599999998</v>
      </c>
      <c r="K56" s="36">
        <v>1830.9462600000002</v>
      </c>
      <c r="L56" s="36">
        <v>1842.7862599999999</v>
      </c>
      <c r="M56" s="36">
        <v>1823.4062600000002</v>
      </c>
      <c r="N56" s="36">
        <v>1793.3862599999998</v>
      </c>
      <c r="O56" s="36">
        <v>1792.0062600000001</v>
      </c>
      <c r="P56" s="36">
        <v>1794.3062599999998</v>
      </c>
      <c r="Q56" s="36">
        <v>1790.6362599999998</v>
      </c>
      <c r="R56" s="36">
        <v>1780.60626</v>
      </c>
      <c r="S56" s="36">
        <v>1770.4862600000001</v>
      </c>
      <c r="T56" s="36">
        <v>1830.7862599999999</v>
      </c>
      <c r="U56" s="36">
        <v>1843.2262599999999</v>
      </c>
      <c r="V56" s="36">
        <v>1812.4462600000002</v>
      </c>
      <c r="W56" s="36">
        <v>1687.16626</v>
      </c>
      <c r="X56" s="36">
        <v>1438.2762600000001</v>
      </c>
      <c r="Y56" s="36">
        <v>1281.41626</v>
      </c>
    </row>
    <row r="57" spans="1:25" x14ac:dyDescent="0.25">
      <c r="A57" s="50">
        <v>6</v>
      </c>
      <c r="B57" s="36">
        <v>1125.2662599999999</v>
      </c>
      <c r="C57" s="36">
        <v>1093.7562600000001</v>
      </c>
      <c r="D57" s="36">
        <v>1046.13626</v>
      </c>
      <c r="E57" s="36">
        <v>1041.11626</v>
      </c>
      <c r="F57" s="36">
        <v>1115.2662599999999</v>
      </c>
      <c r="G57" s="36">
        <v>1182.5162599999999</v>
      </c>
      <c r="H57" s="36">
        <v>1437.66626</v>
      </c>
      <c r="I57" s="36">
        <v>1562.33626</v>
      </c>
      <c r="J57" s="36">
        <v>1677.7862599999999</v>
      </c>
      <c r="K57" s="36">
        <v>1771.2862599999999</v>
      </c>
      <c r="L57" s="36">
        <v>1732.41626</v>
      </c>
      <c r="M57" s="36">
        <v>1711.7262599999999</v>
      </c>
      <c r="N57" s="36">
        <v>1665.64626</v>
      </c>
      <c r="O57" s="36">
        <v>1667.3662599999998</v>
      </c>
      <c r="P57" s="36">
        <v>1665.0262600000001</v>
      </c>
      <c r="Q57" s="36">
        <v>1671.7262599999999</v>
      </c>
      <c r="R57" s="36">
        <v>1690.3162600000001</v>
      </c>
      <c r="S57" s="36">
        <v>1694.3162600000001</v>
      </c>
      <c r="T57" s="36">
        <v>1767.2762600000001</v>
      </c>
      <c r="U57" s="36">
        <v>1772.3162600000001</v>
      </c>
      <c r="V57" s="36">
        <v>1744.8262599999998</v>
      </c>
      <c r="W57" s="36">
        <v>1682.6762600000002</v>
      </c>
      <c r="X57" s="36">
        <v>1412.8862599999998</v>
      </c>
      <c r="Y57" s="36">
        <v>1229.0062600000001</v>
      </c>
    </row>
    <row r="58" spans="1:25" x14ac:dyDescent="0.25">
      <c r="A58" s="50">
        <v>7</v>
      </c>
      <c r="B58" s="36">
        <v>1162.7862599999999</v>
      </c>
      <c r="C58" s="36">
        <v>1096.2162600000001</v>
      </c>
      <c r="D58" s="36">
        <v>1038.85626</v>
      </c>
      <c r="E58" s="36">
        <v>1039.7862599999999</v>
      </c>
      <c r="F58" s="36">
        <v>1126.17626</v>
      </c>
      <c r="G58" s="36">
        <v>1190.64626</v>
      </c>
      <c r="H58" s="36">
        <v>1315.10626</v>
      </c>
      <c r="I58" s="36">
        <v>1535.10626</v>
      </c>
      <c r="J58" s="36">
        <v>1647.3262599999998</v>
      </c>
      <c r="K58" s="36">
        <v>1711.12626</v>
      </c>
      <c r="L58" s="36">
        <v>1707.0562599999998</v>
      </c>
      <c r="M58" s="36">
        <v>1673.64626</v>
      </c>
      <c r="N58" s="36">
        <v>1657.9062600000002</v>
      </c>
      <c r="O58" s="36">
        <v>1659.4662600000001</v>
      </c>
      <c r="P58" s="36">
        <v>1666.7362600000001</v>
      </c>
      <c r="Q58" s="36">
        <v>1665.9462600000002</v>
      </c>
      <c r="R58" s="36">
        <v>1670.7862599999999</v>
      </c>
      <c r="S58" s="36">
        <v>1708.2262599999999</v>
      </c>
      <c r="T58" s="36">
        <v>1889.14626</v>
      </c>
      <c r="U58" s="36">
        <v>1912.35626</v>
      </c>
      <c r="V58" s="36">
        <v>1722.87626</v>
      </c>
      <c r="W58" s="36">
        <v>1675.1962600000002</v>
      </c>
      <c r="X58" s="36">
        <v>1428.66626</v>
      </c>
      <c r="Y58" s="36">
        <v>1243.1962599999999</v>
      </c>
    </row>
    <row r="59" spans="1:25" x14ac:dyDescent="0.25">
      <c r="A59" s="50">
        <v>8</v>
      </c>
      <c r="B59" s="36">
        <v>1149.3162600000001</v>
      </c>
      <c r="C59" s="36">
        <v>1105.9462599999999</v>
      </c>
      <c r="D59" s="36">
        <v>1051.9362599999999</v>
      </c>
      <c r="E59" s="36">
        <v>1051.5662600000001</v>
      </c>
      <c r="F59" s="36">
        <v>1121.5662600000001</v>
      </c>
      <c r="G59" s="36">
        <v>1199.0762599999998</v>
      </c>
      <c r="H59" s="36">
        <v>1351.0462600000001</v>
      </c>
      <c r="I59" s="36">
        <v>1585.39626</v>
      </c>
      <c r="J59" s="36">
        <v>1693.7562600000001</v>
      </c>
      <c r="K59" s="36">
        <v>1746.0362599999999</v>
      </c>
      <c r="L59" s="36">
        <v>1740.08626</v>
      </c>
      <c r="M59" s="36">
        <v>1712.9062600000002</v>
      </c>
      <c r="N59" s="36">
        <v>1694.0762599999998</v>
      </c>
      <c r="O59" s="36">
        <v>1695.3262599999998</v>
      </c>
      <c r="P59" s="36">
        <v>1703.1362599999998</v>
      </c>
      <c r="Q59" s="36">
        <v>1702.0062600000001</v>
      </c>
      <c r="R59" s="36">
        <v>1693.2162600000001</v>
      </c>
      <c r="S59" s="36">
        <v>1702.7062599999999</v>
      </c>
      <c r="T59" s="36">
        <v>1796.4062600000002</v>
      </c>
      <c r="U59" s="36">
        <v>1816.2862599999999</v>
      </c>
      <c r="V59" s="36">
        <v>1753.5662600000001</v>
      </c>
      <c r="W59" s="36">
        <v>1721.08626</v>
      </c>
      <c r="X59" s="36">
        <v>1514.39626</v>
      </c>
      <c r="Y59" s="36">
        <v>1291.14626</v>
      </c>
    </row>
    <row r="60" spans="1:25" x14ac:dyDescent="0.25">
      <c r="A60" s="50">
        <v>9</v>
      </c>
      <c r="B60" s="36">
        <v>1295.7462599999999</v>
      </c>
      <c r="C60" s="36">
        <v>1224.0462600000001</v>
      </c>
      <c r="D60" s="36">
        <v>1186.87626</v>
      </c>
      <c r="E60" s="36">
        <v>1180.2262599999999</v>
      </c>
      <c r="F60" s="36">
        <v>1184.67626</v>
      </c>
      <c r="G60" s="36">
        <v>1247.7062599999999</v>
      </c>
      <c r="H60" s="36">
        <v>1312.63626</v>
      </c>
      <c r="I60" s="36">
        <v>1372.83626</v>
      </c>
      <c r="J60" s="36">
        <v>1646.2062599999999</v>
      </c>
      <c r="K60" s="36">
        <v>1825.9362599999999</v>
      </c>
      <c r="L60" s="36">
        <v>1843.0462600000001</v>
      </c>
      <c r="M60" s="36">
        <v>1824.35626</v>
      </c>
      <c r="N60" s="36">
        <v>1801.8462599999998</v>
      </c>
      <c r="O60" s="36">
        <v>1759.8462599999998</v>
      </c>
      <c r="P60" s="36">
        <v>1676.41626</v>
      </c>
      <c r="Q60" s="36">
        <v>1675.5362599999999</v>
      </c>
      <c r="R60" s="36">
        <v>1737.3062599999998</v>
      </c>
      <c r="S60" s="36">
        <v>1805.9962599999999</v>
      </c>
      <c r="T60" s="36">
        <v>1867.2462599999999</v>
      </c>
      <c r="U60" s="36">
        <v>1879.0562599999998</v>
      </c>
      <c r="V60" s="36">
        <v>1860.41626</v>
      </c>
      <c r="W60" s="36">
        <v>1715.9662600000001</v>
      </c>
      <c r="X60" s="36">
        <v>1563.5162599999999</v>
      </c>
      <c r="Y60" s="36">
        <v>1283.91626</v>
      </c>
    </row>
    <row r="61" spans="1:25" x14ac:dyDescent="0.25">
      <c r="A61" s="50">
        <v>10</v>
      </c>
      <c r="B61" s="36">
        <v>1272.34626</v>
      </c>
      <c r="C61" s="36">
        <v>1189.86626</v>
      </c>
      <c r="D61" s="36">
        <v>1164.0062600000001</v>
      </c>
      <c r="E61" s="36">
        <v>1122.2762600000001</v>
      </c>
      <c r="F61" s="36">
        <v>1168.7162600000001</v>
      </c>
      <c r="G61" s="36">
        <v>1210.42626</v>
      </c>
      <c r="H61" s="36">
        <v>1242.0662600000001</v>
      </c>
      <c r="I61" s="36">
        <v>1333.5162599999999</v>
      </c>
      <c r="J61" s="36">
        <v>1460.9062600000002</v>
      </c>
      <c r="K61" s="36">
        <v>1675.6962600000002</v>
      </c>
      <c r="L61" s="36">
        <v>1698.7462599999999</v>
      </c>
      <c r="M61" s="36">
        <v>1686.5362599999999</v>
      </c>
      <c r="N61" s="36">
        <v>1677.2862599999999</v>
      </c>
      <c r="O61" s="36">
        <v>1672.4962599999999</v>
      </c>
      <c r="P61" s="36">
        <v>1674.5462600000001</v>
      </c>
      <c r="Q61" s="36">
        <v>1670.5962599999998</v>
      </c>
      <c r="R61" s="36">
        <v>1684.4862600000001</v>
      </c>
      <c r="S61" s="36">
        <v>1706.5162599999999</v>
      </c>
      <c r="T61" s="36">
        <v>1789.1362599999998</v>
      </c>
      <c r="U61" s="36">
        <v>1813.5362599999999</v>
      </c>
      <c r="V61" s="36">
        <v>1785.4962599999999</v>
      </c>
      <c r="W61" s="36">
        <v>1713.8262599999998</v>
      </c>
      <c r="X61" s="36">
        <v>1589.9062600000002</v>
      </c>
      <c r="Y61" s="36">
        <v>1284.2862599999999</v>
      </c>
    </row>
    <row r="62" spans="1:25" x14ac:dyDescent="0.25">
      <c r="A62" s="50">
        <v>11</v>
      </c>
      <c r="B62" s="36">
        <v>1253.2362600000001</v>
      </c>
      <c r="C62" s="36">
        <v>1213.85626</v>
      </c>
      <c r="D62" s="36">
        <v>1191.7462599999999</v>
      </c>
      <c r="E62" s="36">
        <v>1197.2062599999999</v>
      </c>
      <c r="F62" s="36">
        <v>1229.58626</v>
      </c>
      <c r="G62" s="36">
        <v>1347.4462599999999</v>
      </c>
      <c r="H62" s="36">
        <v>1549.39626</v>
      </c>
      <c r="I62" s="36">
        <v>1680.2262599999999</v>
      </c>
      <c r="J62" s="36">
        <v>1917.9662600000001</v>
      </c>
      <c r="K62" s="36">
        <v>1990.9862600000001</v>
      </c>
      <c r="L62" s="36">
        <v>2013.0162599999999</v>
      </c>
      <c r="M62" s="36">
        <v>1964.14626</v>
      </c>
      <c r="N62" s="36">
        <v>1936.5362599999999</v>
      </c>
      <c r="O62" s="36">
        <v>1948.9462600000002</v>
      </c>
      <c r="P62" s="36">
        <v>1942.1162599999998</v>
      </c>
      <c r="Q62" s="36">
        <v>1926.6962600000002</v>
      </c>
      <c r="R62" s="36">
        <v>1918.0762599999998</v>
      </c>
      <c r="S62" s="36">
        <v>1906.35626</v>
      </c>
      <c r="T62" s="36">
        <v>2000.62626</v>
      </c>
      <c r="U62" s="36">
        <v>2008.2962600000001</v>
      </c>
      <c r="V62" s="36">
        <v>1998.0162599999999</v>
      </c>
      <c r="W62" s="36">
        <v>1892.35626</v>
      </c>
      <c r="X62" s="36">
        <v>1652.7962600000001</v>
      </c>
      <c r="Y62" s="36">
        <v>1391.85626</v>
      </c>
    </row>
    <row r="63" spans="1:25" x14ac:dyDescent="0.25">
      <c r="A63" s="50">
        <v>12</v>
      </c>
      <c r="B63" s="36">
        <v>1302.41626</v>
      </c>
      <c r="C63" s="36">
        <v>1249.4762599999999</v>
      </c>
      <c r="D63" s="36">
        <v>1219.92626</v>
      </c>
      <c r="E63" s="36">
        <v>1218.33626</v>
      </c>
      <c r="F63" s="36">
        <v>1261.7262599999999</v>
      </c>
      <c r="G63" s="36">
        <v>1407.58626</v>
      </c>
      <c r="H63" s="36">
        <v>1592.41626</v>
      </c>
      <c r="I63" s="36">
        <v>1701.41626</v>
      </c>
      <c r="J63" s="36">
        <v>1890.8462599999998</v>
      </c>
      <c r="K63" s="36">
        <v>1942.0962599999998</v>
      </c>
      <c r="L63" s="36">
        <v>1935.9362599999999</v>
      </c>
      <c r="M63" s="36">
        <v>1907.7962600000001</v>
      </c>
      <c r="N63" s="36">
        <v>1846.9762599999999</v>
      </c>
      <c r="O63" s="36">
        <v>1884.1162599999998</v>
      </c>
      <c r="P63" s="36">
        <v>1873.2062599999999</v>
      </c>
      <c r="Q63" s="36">
        <v>1864.7962600000001</v>
      </c>
      <c r="R63" s="36">
        <v>1858.66626</v>
      </c>
      <c r="S63" s="36">
        <v>1885.62626</v>
      </c>
      <c r="T63" s="36">
        <v>1938.3062599999998</v>
      </c>
      <c r="U63" s="36">
        <v>1950.0162599999999</v>
      </c>
      <c r="V63" s="36">
        <v>1936.9462600000002</v>
      </c>
      <c r="W63" s="36">
        <v>1834.5162599999999</v>
      </c>
      <c r="X63" s="36">
        <v>1645.5762599999998</v>
      </c>
      <c r="Y63" s="36">
        <v>1326.4762599999999</v>
      </c>
    </row>
    <row r="64" spans="1:25" x14ac:dyDescent="0.25">
      <c r="A64" s="50">
        <v>13</v>
      </c>
      <c r="B64" s="36">
        <v>1328.2862599999999</v>
      </c>
      <c r="C64" s="36">
        <v>1277.09626</v>
      </c>
      <c r="D64" s="36">
        <v>1247.4762599999999</v>
      </c>
      <c r="E64" s="36">
        <v>1239.34626</v>
      </c>
      <c r="F64" s="36">
        <v>1269.86626</v>
      </c>
      <c r="G64" s="36">
        <v>1421.14626</v>
      </c>
      <c r="H64" s="36">
        <v>1618.4562599999999</v>
      </c>
      <c r="I64" s="36">
        <v>1733.91626</v>
      </c>
      <c r="J64" s="36">
        <v>1890.6162599999998</v>
      </c>
      <c r="K64" s="36">
        <v>1937.2062599999999</v>
      </c>
      <c r="L64" s="36">
        <v>1927.9662600000001</v>
      </c>
      <c r="M64" s="36">
        <v>1894.66626</v>
      </c>
      <c r="N64" s="36">
        <v>1863.37626</v>
      </c>
      <c r="O64" s="36">
        <v>1897.2262599999999</v>
      </c>
      <c r="P64" s="36">
        <v>1891.2662599999999</v>
      </c>
      <c r="Q64" s="36">
        <v>1880.9862600000001</v>
      </c>
      <c r="R64" s="36">
        <v>1884.6362599999998</v>
      </c>
      <c r="S64" s="36">
        <v>1893.91626</v>
      </c>
      <c r="T64" s="36">
        <v>1940.2462599999999</v>
      </c>
      <c r="U64" s="36">
        <v>1941.4862600000001</v>
      </c>
      <c r="V64" s="36">
        <v>1924.4862600000001</v>
      </c>
      <c r="W64" s="36">
        <v>1842.83626</v>
      </c>
      <c r="X64" s="36">
        <v>1662.9462600000002</v>
      </c>
      <c r="Y64" s="36">
        <v>1399.3862599999998</v>
      </c>
    </row>
    <row r="65" spans="1:25" x14ac:dyDescent="0.25">
      <c r="A65" s="50">
        <v>14</v>
      </c>
      <c r="B65" s="36">
        <v>1284.2262599999999</v>
      </c>
      <c r="C65" s="36">
        <v>1214.7562600000001</v>
      </c>
      <c r="D65" s="36">
        <v>1201.4762599999999</v>
      </c>
      <c r="E65" s="36">
        <v>1195.39626</v>
      </c>
      <c r="F65" s="36">
        <v>1225.08626</v>
      </c>
      <c r="G65" s="36">
        <v>1332.7262599999999</v>
      </c>
      <c r="H65" s="36">
        <v>1596.6862599999999</v>
      </c>
      <c r="I65" s="36">
        <v>1653.39626</v>
      </c>
      <c r="J65" s="36">
        <v>1814.1162599999998</v>
      </c>
      <c r="K65" s="36">
        <v>1857.3062599999998</v>
      </c>
      <c r="L65" s="36">
        <v>1860.5662600000001</v>
      </c>
      <c r="M65" s="36">
        <v>1837.91626</v>
      </c>
      <c r="N65" s="36">
        <v>1816.6562600000002</v>
      </c>
      <c r="O65" s="36">
        <v>1852.4762599999999</v>
      </c>
      <c r="P65" s="36">
        <v>1846.0662600000001</v>
      </c>
      <c r="Q65" s="36">
        <v>1839.7062599999999</v>
      </c>
      <c r="R65" s="36">
        <v>1825.0462600000001</v>
      </c>
      <c r="S65" s="36">
        <v>1830.9062600000002</v>
      </c>
      <c r="T65" s="36">
        <v>1844.9862600000001</v>
      </c>
      <c r="U65" s="36">
        <v>1830.7362600000001</v>
      </c>
      <c r="V65" s="36">
        <v>1831.7062599999999</v>
      </c>
      <c r="W65" s="36">
        <v>1770.3062599999998</v>
      </c>
      <c r="X65" s="36">
        <v>1662.39626</v>
      </c>
      <c r="Y65" s="36">
        <v>1331.9462599999999</v>
      </c>
    </row>
    <row r="66" spans="1:25" x14ac:dyDescent="0.25">
      <c r="A66" s="50">
        <v>15</v>
      </c>
      <c r="B66" s="36">
        <v>1296.33626</v>
      </c>
      <c r="C66" s="36">
        <v>1215.2562600000001</v>
      </c>
      <c r="D66" s="36">
        <v>1189.64626</v>
      </c>
      <c r="E66" s="36">
        <v>1183.67626</v>
      </c>
      <c r="F66" s="36">
        <v>1230.7662599999999</v>
      </c>
      <c r="G66" s="36">
        <v>1325.89626</v>
      </c>
      <c r="H66" s="36">
        <v>1635.8862599999998</v>
      </c>
      <c r="I66" s="36">
        <v>1711.2862599999999</v>
      </c>
      <c r="J66" s="36">
        <v>1863.1962600000002</v>
      </c>
      <c r="K66" s="36">
        <v>1960.14626</v>
      </c>
      <c r="L66" s="36">
        <v>1967.0162599999999</v>
      </c>
      <c r="M66" s="36">
        <v>1912.0962599999998</v>
      </c>
      <c r="N66" s="36">
        <v>1881.4662600000001</v>
      </c>
      <c r="O66" s="36">
        <v>1917.1862599999999</v>
      </c>
      <c r="P66" s="36">
        <v>1906.3062599999998</v>
      </c>
      <c r="Q66" s="36">
        <v>1893.0162599999999</v>
      </c>
      <c r="R66" s="36">
        <v>1889.08626</v>
      </c>
      <c r="S66" s="36">
        <v>1913.14626</v>
      </c>
      <c r="T66" s="36">
        <v>1976.7562600000001</v>
      </c>
      <c r="U66" s="36">
        <v>1970.2362600000001</v>
      </c>
      <c r="V66" s="36">
        <v>1898.7362600000001</v>
      </c>
      <c r="W66" s="36">
        <v>1874.6362599999998</v>
      </c>
      <c r="X66" s="36">
        <v>1697.8662599999998</v>
      </c>
      <c r="Y66" s="36">
        <v>1504.2062599999999</v>
      </c>
    </row>
    <row r="67" spans="1:25" x14ac:dyDescent="0.25">
      <c r="A67" s="50">
        <v>16</v>
      </c>
      <c r="B67" s="36">
        <v>1324.13626</v>
      </c>
      <c r="C67" s="36">
        <v>1264.7462599999999</v>
      </c>
      <c r="D67" s="36">
        <v>1215.14626</v>
      </c>
      <c r="E67" s="36">
        <v>1212.59626</v>
      </c>
      <c r="F67" s="36">
        <v>1242.63626</v>
      </c>
      <c r="G67" s="36">
        <v>1294.6962599999999</v>
      </c>
      <c r="H67" s="36">
        <v>1364.8262599999998</v>
      </c>
      <c r="I67" s="36">
        <v>1455.7262599999999</v>
      </c>
      <c r="J67" s="36">
        <v>1532.87626</v>
      </c>
      <c r="K67" s="36">
        <v>1660.62626</v>
      </c>
      <c r="L67" s="36">
        <v>1730.5262600000001</v>
      </c>
      <c r="M67" s="36">
        <v>1737.5162599999999</v>
      </c>
      <c r="N67" s="36">
        <v>1645.4762599999999</v>
      </c>
      <c r="O67" s="36">
        <v>1590.6962600000002</v>
      </c>
      <c r="P67" s="36">
        <v>1603.4662600000001</v>
      </c>
      <c r="Q67" s="36">
        <v>1564.9362599999999</v>
      </c>
      <c r="R67" s="36">
        <v>1579.3662599999998</v>
      </c>
      <c r="S67" s="36">
        <v>1702.7262599999999</v>
      </c>
      <c r="T67" s="36">
        <v>1867.89626</v>
      </c>
      <c r="U67" s="36">
        <v>1855.91626</v>
      </c>
      <c r="V67" s="36">
        <v>1746.35626</v>
      </c>
      <c r="W67" s="36">
        <v>1713.4062600000002</v>
      </c>
      <c r="X67" s="36">
        <v>1590.4362599999999</v>
      </c>
      <c r="Y67" s="36">
        <v>1322.09626</v>
      </c>
    </row>
    <row r="68" spans="1:25" x14ac:dyDescent="0.25">
      <c r="A68" s="50">
        <v>17</v>
      </c>
      <c r="B68" s="36">
        <v>1307.4962599999999</v>
      </c>
      <c r="C68" s="36">
        <v>1214.16626</v>
      </c>
      <c r="D68" s="36">
        <v>1168.4962599999999</v>
      </c>
      <c r="E68" s="36">
        <v>1080.14626</v>
      </c>
      <c r="F68" s="36">
        <v>1176.33626</v>
      </c>
      <c r="G68" s="36">
        <v>1238.2662599999999</v>
      </c>
      <c r="H68" s="36">
        <v>1311.2762600000001</v>
      </c>
      <c r="I68" s="36">
        <v>1314.5262600000001</v>
      </c>
      <c r="J68" s="36">
        <v>1518.0562599999998</v>
      </c>
      <c r="K68" s="36">
        <v>1582.9462600000002</v>
      </c>
      <c r="L68" s="36">
        <v>1619.4562599999999</v>
      </c>
      <c r="M68" s="36">
        <v>1615.16626</v>
      </c>
      <c r="N68" s="36">
        <v>1597.7362600000001</v>
      </c>
      <c r="O68" s="36">
        <v>1590.7462599999999</v>
      </c>
      <c r="P68" s="36">
        <v>1593.6362599999998</v>
      </c>
      <c r="Q68" s="36">
        <v>1595.4862600000001</v>
      </c>
      <c r="R68" s="36">
        <v>1589.2262599999999</v>
      </c>
      <c r="S68" s="36">
        <v>1680.4662600000001</v>
      </c>
      <c r="T68" s="36">
        <v>1816.39626</v>
      </c>
      <c r="U68" s="36">
        <v>1835.4062600000002</v>
      </c>
      <c r="V68" s="36">
        <v>1764.5962599999998</v>
      </c>
      <c r="W68" s="36">
        <v>1603.3462599999998</v>
      </c>
      <c r="X68" s="36">
        <v>1502.16626</v>
      </c>
      <c r="Y68" s="36">
        <v>1321.7262599999999</v>
      </c>
    </row>
    <row r="69" spans="1:25" x14ac:dyDescent="0.25">
      <c r="A69" s="50">
        <v>18</v>
      </c>
      <c r="B69" s="36">
        <v>1292.0362599999999</v>
      </c>
      <c r="C69" s="36">
        <v>1207.66626</v>
      </c>
      <c r="D69" s="36">
        <v>1174.7462599999999</v>
      </c>
      <c r="E69" s="36">
        <v>1187.3162600000001</v>
      </c>
      <c r="F69" s="36">
        <v>1237.5362599999999</v>
      </c>
      <c r="G69" s="36">
        <v>1297.0762599999998</v>
      </c>
      <c r="H69" s="36">
        <v>1564.87626</v>
      </c>
      <c r="I69" s="36">
        <v>1695.8462599999998</v>
      </c>
      <c r="J69" s="36">
        <v>1854.4662600000001</v>
      </c>
      <c r="K69" s="36">
        <v>1947.8862599999998</v>
      </c>
      <c r="L69" s="36">
        <v>1949.8462599999998</v>
      </c>
      <c r="M69" s="36">
        <v>1846.2162600000001</v>
      </c>
      <c r="N69" s="36">
        <v>1810.9362599999999</v>
      </c>
      <c r="O69" s="36">
        <v>1819.8462599999998</v>
      </c>
      <c r="P69" s="36">
        <v>1847.0362599999999</v>
      </c>
      <c r="Q69" s="36">
        <v>1836.5762599999998</v>
      </c>
      <c r="R69" s="36">
        <v>1815.10626</v>
      </c>
      <c r="S69" s="36">
        <v>1828.10626</v>
      </c>
      <c r="T69" s="36">
        <v>1909.4262600000002</v>
      </c>
      <c r="U69" s="36">
        <v>1867.0962599999998</v>
      </c>
      <c r="V69" s="36">
        <v>1826.3062599999998</v>
      </c>
      <c r="W69" s="36">
        <v>1734.3162600000001</v>
      </c>
      <c r="X69" s="36">
        <v>1485.6562600000002</v>
      </c>
      <c r="Y69" s="36">
        <v>1326.9862600000001</v>
      </c>
    </row>
    <row r="70" spans="1:25" x14ac:dyDescent="0.25">
      <c r="A70" s="50">
        <v>19</v>
      </c>
      <c r="B70" s="36">
        <v>1288.92626</v>
      </c>
      <c r="C70" s="36">
        <v>1213.84626</v>
      </c>
      <c r="D70" s="36">
        <v>1201.7062599999999</v>
      </c>
      <c r="E70" s="36">
        <v>1197.5362599999999</v>
      </c>
      <c r="F70" s="36">
        <v>1247.1962599999999</v>
      </c>
      <c r="G70" s="36">
        <v>1323.9662600000001</v>
      </c>
      <c r="H70" s="36">
        <v>1487.2962600000001</v>
      </c>
      <c r="I70" s="36">
        <v>1700.1562600000002</v>
      </c>
      <c r="J70" s="36">
        <v>1834.8062599999998</v>
      </c>
      <c r="K70" s="36">
        <v>1920.12626</v>
      </c>
      <c r="L70" s="36">
        <v>1931.6862599999999</v>
      </c>
      <c r="M70" s="36">
        <v>1909.3662599999998</v>
      </c>
      <c r="N70" s="36">
        <v>1863.4362599999999</v>
      </c>
      <c r="O70" s="36">
        <v>1892.9362599999999</v>
      </c>
      <c r="P70" s="36">
        <v>1885.9762599999999</v>
      </c>
      <c r="Q70" s="36">
        <v>1880.8662599999998</v>
      </c>
      <c r="R70" s="36">
        <v>1856.4762599999999</v>
      </c>
      <c r="S70" s="36">
        <v>1863.5562599999998</v>
      </c>
      <c r="T70" s="36">
        <v>1920.0062600000001</v>
      </c>
      <c r="U70" s="36">
        <v>1888.5462600000001</v>
      </c>
      <c r="V70" s="36">
        <v>1850.9062600000002</v>
      </c>
      <c r="W70" s="36">
        <v>1755.35626</v>
      </c>
      <c r="X70" s="36">
        <v>1552.4762599999999</v>
      </c>
      <c r="Y70" s="36">
        <v>1313.1862599999999</v>
      </c>
    </row>
    <row r="71" spans="1:25" x14ac:dyDescent="0.25">
      <c r="A71" s="50">
        <v>20</v>
      </c>
      <c r="B71" s="36">
        <v>1302.5362599999999</v>
      </c>
      <c r="C71" s="36">
        <v>1210.39626</v>
      </c>
      <c r="D71" s="36">
        <v>1184.66626</v>
      </c>
      <c r="E71" s="36">
        <v>1122.42626</v>
      </c>
      <c r="F71" s="36">
        <v>1131.7262599999999</v>
      </c>
      <c r="G71" s="36">
        <v>1216.15626</v>
      </c>
      <c r="H71" s="36">
        <v>1500.3662599999998</v>
      </c>
      <c r="I71" s="36">
        <v>1698.7162600000001</v>
      </c>
      <c r="J71" s="36">
        <v>1795.5662600000001</v>
      </c>
      <c r="K71" s="36">
        <v>1825.9962599999999</v>
      </c>
      <c r="L71" s="36">
        <v>1832.0562599999998</v>
      </c>
      <c r="M71" s="36">
        <v>1793.2962600000001</v>
      </c>
      <c r="N71" s="36">
        <v>1761.1162599999998</v>
      </c>
      <c r="O71" s="36">
        <v>1787.7462599999999</v>
      </c>
      <c r="P71" s="36">
        <v>1789.7362600000001</v>
      </c>
      <c r="Q71" s="36">
        <v>1794.7662599999999</v>
      </c>
      <c r="R71" s="36">
        <v>1795.5562599999998</v>
      </c>
      <c r="S71" s="36">
        <v>1864.9662600000001</v>
      </c>
      <c r="T71" s="36">
        <v>1994.5662600000001</v>
      </c>
      <c r="U71" s="36">
        <v>2033.3662599999998</v>
      </c>
      <c r="V71" s="36">
        <v>1790.08626</v>
      </c>
      <c r="W71" s="36">
        <v>1749.9862600000001</v>
      </c>
      <c r="X71" s="36">
        <v>1671.7662599999999</v>
      </c>
      <c r="Y71" s="36">
        <v>1315.0162599999999</v>
      </c>
    </row>
    <row r="72" spans="1:25" x14ac:dyDescent="0.25">
      <c r="A72" s="50">
        <v>21</v>
      </c>
      <c r="B72" s="36">
        <v>1252.9662600000001</v>
      </c>
      <c r="C72" s="36">
        <v>1183.0662600000001</v>
      </c>
      <c r="D72" s="36">
        <v>1154.4962599999999</v>
      </c>
      <c r="E72" s="36">
        <v>1141.4462599999999</v>
      </c>
      <c r="F72" s="36">
        <v>1194.4762599999999</v>
      </c>
      <c r="G72" s="36">
        <v>1276.83626</v>
      </c>
      <c r="H72" s="36">
        <v>1610.5462600000001</v>
      </c>
      <c r="I72" s="36">
        <v>1735.4262600000002</v>
      </c>
      <c r="J72" s="36">
        <v>1846.7562600000001</v>
      </c>
      <c r="K72" s="36">
        <v>1946.5662600000001</v>
      </c>
      <c r="L72" s="36">
        <v>1942.60626</v>
      </c>
      <c r="M72" s="36">
        <v>1871.37626</v>
      </c>
      <c r="N72" s="36">
        <v>1856.6362599999998</v>
      </c>
      <c r="O72" s="36">
        <v>1898.2362600000001</v>
      </c>
      <c r="P72" s="36">
        <v>1877.0262600000001</v>
      </c>
      <c r="Q72" s="36">
        <v>1898.0462600000001</v>
      </c>
      <c r="R72" s="36">
        <v>1865.7362600000001</v>
      </c>
      <c r="S72" s="36">
        <v>1864.2762600000001</v>
      </c>
      <c r="T72" s="36">
        <v>2002.0162599999999</v>
      </c>
      <c r="U72" s="36">
        <v>1945.64626</v>
      </c>
      <c r="V72" s="36">
        <v>1841.9262600000002</v>
      </c>
      <c r="W72" s="36">
        <v>1755.87626</v>
      </c>
      <c r="X72" s="36">
        <v>1604.9762599999999</v>
      </c>
      <c r="Y72" s="36">
        <v>1296.09626</v>
      </c>
    </row>
    <row r="73" spans="1:25" x14ac:dyDescent="0.25">
      <c r="A73" s="50">
        <v>22</v>
      </c>
      <c r="B73" s="36">
        <v>1303.8062599999998</v>
      </c>
      <c r="C73" s="36">
        <v>1238.12626</v>
      </c>
      <c r="D73" s="36">
        <v>1191.3062599999998</v>
      </c>
      <c r="E73" s="36">
        <v>1194.11626</v>
      </c>
      <c r="F73" s="36">
        <v>1252.08626</v>
      </c>
      <c r="G73" s="36">
        <v>1329.0062600000001</v>
      </c>
      <c r="H73" s="36">
        <v>1676.9862600000001</v>
      </c>
      <c r="I73" s="36">
        <v>1727.9762599999999</v>
      </c>
      <c r="J73" s="36">
        <v>1847.4962599999999</v>
      </c>
      <c r="K73" s="36">
        <v>1920.7362600000001</v>
      </c>
      <c r="L73" s="36">
        <v>1880.9962599999999</v>
      </c>
      <c r="M73" s="36">
        <v>1856.0162599999999</v>
      </c>
      <c r="N73" s="36">
        <v>1808.08626</v>
      </c>
      <c r="O73" s="36">
        <v>1823.8662599999998</v>
      </c>
      <c r="P73" s="36">
        <v>1846.83626</v>
      </c>
      <c r="Q73" s="36">
        <v>1843.0962599999998</v>
      </c>
      <c r="R73" s="36">
        <v>1853.5762599999998</v>
      </c>
      <c r="S73" s="36">
        <v>1869.6562600000002</v>
      </c>
      <c r="T73" s="36">
        <v>1955.08626</v>
      </c>
      <c r="U73" s="36">
        <v>1930.7962600000001</v>
      </c>
      <c r="V73" s="36">
        <v>1858.6762600000002</v>
      </c>
      <c r="W73" s="36">
        <v>1850.9662600000001</v>
      </c>
      <c r="X73" s="36">
        <v>1666.7262599999999</v>
      </c>
      <c r="Y73" s="36">
        <v>1317.4662600000001</v>
      </c>
    </row>
    <row r="74" spans="1:25" x14ac:dyDescent="0.25">
      <c r="A74" s="50">
        <v>23</v>
      </c>
      <c r="B74" s="36">
        <v>1387.5462600000001</v>
      </c>
      <c r="C74" s="36">
        <v>1290.7162600000001</v>
      </c>
      <c r="D74" s="36">
        <v>1270.7462599999999</v>
      </c>
      <c r="E74" s="36">
        <v>1221.92626</v>
      </c>
      <c r="F74" s="36">
        <v>1096.66626</v>
      </c>
      <c r="G74" s="36">
        <v>1148.0062600000001</v>
      </c>
      <c r="H74" s="36">
        <v>1431.0562599999998</v>
      </c>
      <c r="I74" s="36">
        <v>1498.3262599999998</v>
      </c>
      <c r="J74" s="36">
        <v>1589.9862600000001</v>
      </c>
      <c r="K74" s="36">
        <v>1744.39626</v>
      </c>
      <c r="L74" s="36">
        <v>1779.8262599999998</v>
      </c>
      <c r="M74" s="36">
        <v>1774.9462600000002</v>
      </c>
      <c r="N74" s="36">
        <v>1762.14626</v>
      </c>
      <c r="O74" s="36">
        <v>1743.5662600000001</v>
      </c>
      <c r="P74" s="36">
        <v>1741.58626</v>
      </c>
      <c r="Q74" s="36">
        <v>1724.1362599999998</v>
      </c>
      <c r="R74" s="36">
        <v>1735.6962600000002</v>
      </c>
      <c r="S74" s="36">
        <v>1796.9662600000001</v>
      </c>
      <c r="T74" s="36">
        <v>1880.0362599999999</v>
      </c>
      <c r="U74" s="36">
        <v>1834.2262599999999</v>
      </c>
      <c r="V74" s="36">
        <v>1797.5162599999999</v>
      </c>
      <c r="W74" s="36">
        <v>1729.10626</v>
      </c>
      <c r="X74" s="36">
        <v>1611.7762600000001</v>
      </c>
      <c r="Y74" s="36">
        <v>1333.41626</v>
      </c>
    </row>
    <row r="75" spans="1:25" x14ac:dyDescent="0.25">
      <c r="A75" s="50">
        <v>24</v>
      </c>
      <c r="B75" s="36">
        <v>1295.7462599999999</v>
      </c>
      <c r="C75" s="36">
        <v>1262.2462599999999</v>
      </c>
      <c r="D75" s="36">
        <v>1249.11626</v>
      </c>
      <c r="E75" s="36">
        <v>1237.5562599999998</v>
      </c>
      <c r="F75" s="36">
        <v>1255.58626</v>
      </c>
      <c r="G75" s="36">
        <v>1266.90626</v>
      </c>
      <c r="H75" s="36">
        <v>1333.0762599999998</v>
      </c>
      <c r="I75" s="36">
        <v>1410.85626</v>
      </c>
      <c r="J75" s="36">
        <v>1524.2462599999999</v>
      </c>
      <c r="K75" s="36">
        <v>1697.6762600000002</v>
      </c>
      <c r="L75" s="36">
        <v>1717.7062599999999</v>
      </c>
      <c r="M75" s="36">
        <v>1713.2662599999999</v>
      </c>
      <c r="N75" s="36">
        <v>1711.0562599999998</v>
      </c>
      <c r="O75" s="36">
        <v>1709.7262599999999</v>
      </c>
      <c r="P75" s="36">
        <v>1706.2362600000001</v>
      </c>
      <c r="Q75" s="36">
        <v>1700.12626</v>
      </c>
      <c r="R75" s="36">
        <v>1694.4462600000002</v>
      </c>
      <c r="S75" s="36">
        <v>1754.39626</v>
      </c>
      <c r="T75" s="36">
        <v>1853.9962599999999</v>
      </c>
      <c r="U75" s="36">
        <v>1830.7762600000001</v>
      </c>
      <c r="V75" s="36">
        <v>1758.1162599999998</v>
      </c>
      <c r="W75" s="36">
        <v>1724.2062599999999</v>
      </c>
      <c r="X75" s="36">
        <v>1509.9862600000001</v>
      </c>
      <c r="Y75" s="36">
        <v>1291.9862600000001</v>
      </c>
    </row>
    <row r="76" spans="1:25" x14ac:dyDescent="0.25">
      <c r="A76" s="50">
        <v>25</v>
      </c>
      <c r="B76" s="36">
        <v>1257.5762599999998</v>
      </c>
      <c r="C76" s="36">
        <v>1158.6962599999999</v>
      </c>
      <c r="D76" s="36">
        <v>1121.2362600000001</v>
      </c>
      <c r="E76" s="36">
        <v>1121.7362600000001</v>
      </c>
      <c r="F76" s="36">
        <v>1153.0062600000001</v>
      </c>
      <c r="G76" s="36">
        <v>1258.83626</v>
      </c>
      <c r="H76" s="36">
        <v>1557.8062599999998</v>
      </c>
      <c r="I76" s="36">
        <v>1676.3862599999998</v>
      </c>
      <c r="J76" s="36">
        <v>1760.83626</v>
      </c>
      <c r="K76" s="36">
        <v>1798.9362599999999</v>
      </c>
      <c r="L76" s="36">
        <v>1810.0462600000001</v>
      </c>
      <c r="M76" s="36">
        <v>1819.8262599999998</v>
      </c>
      <c r="N76" s="36">
        <v>1802.8462599999998</v>
      </c>
      <c r="O76" s="36">
        <v>1797.4362599999999</v>
      </c>
      <c r="P76" s="36">
        <v>1789.8162600000001</v>
      </c>
      <c r="Q76" s="36">
        <v>1785.4862600000001</v>
      </c>
      <c r="R76" s="36">
        <v>1764.6862599999999</v>
      </c>
      <c r="S76" s="36">
        <v>1813.0262600000001</v>
      </c>
      <c r="T76" s="36">
        <v>1897.7262599999999</v>
      </c>
      <c r="U76" s="36">
        <v>1865.16626</v>
      </c>
      <c r="V76" s="36">
        <v>1789.4062600000002</v>
      </c>
      <c r="W76" s="36">
        <v>1726.5262600000001</v>
      </c>
      <c r="X76" s="36">
        <v>1466.83626</v>
      </c>
      <c r="Y76" s="36">
        <v>1295.5562599999998</v>
      </c>
    </row>
    <row r="77" spans="1:25" x14ac:dyDescent="0.25">
      <c r="A77" s="50">
        <v>26</v>
      </c>
      <c r="B77" s="36">
        <v>1250.7362600000001</v>
      </c>
      <c r="C77" s="36">
        <v>1194.16626</v>
      </c>
      <c r="D77" s="36">
        <v>1139.9762599999999</v>
      </c>
      <c r="E77" s="36">
        <v>1137.8262599999998</v>
      </c>
      <c r="F77" s="36">
        <v>1213.14626</v>
      </c>
      <c r="G77" s="36">
        <v>1298.8062599999998</v>
      </c>
      <c r="H77" s="36">
        <v>1583.8062599999998</v>
      </c>
      <c r="I77" s="36">
        <v>1672.9062600000002</v>
      </c>
      <c r="J77" s="36">
        <v>1780.8162600000001</v>
      </c>
      <c r="K77" s="36">
        <v>1826.5062600000001</v>
      </c>
      <c r="L77" s="36">
        <v>1838.08626</v>
      </c>
      <c r="M77" s="36">
        <v>1835.2662599999999</v>
      </c>
      <c r="N77" s="36">
        <v>1814.3262599999998</v>
      </c>
      <c r="O77" s="36">
        <v>1820.2562600000001</v>
      </c>
      <c r="P77" s="36">
        <v>1819.8462599999998</v>
      </c>
      <c r="Q77" s="36">
        <v>1820.0562599999998</v>
      </c>
      <c r="R77" s="36">
        <v>1800.1962600000002</v>
      </c>
      <c r="S77" s="36">
        <v>1835.2362600000001</v>
      </c>
      <c r="T77" s="36">
        <v>1907.9762599999999</v>
      </c>
      <c r="U77" s="36">
        <v>1888.87626</v>
      </c>
      <c r="V77" s="36">
        <v>1830.7762600000001</v>
      </c>
      <c r="W77" s="36">
        <v>1766.8062599999998</v>
      </c>
      <c r="X77" s="36">
        <v>1629.5462600000001</v>
      </c>
      <c r="Y77" s="36">
        <v>1291.83626</v>
      </c>
    </row>
    <row r="78" spans="1:25" x14ac:dyDescent="0.25">
      <c r="A78" s="50">
        <v>27</v>
      </c>
      <c r="B78" s="36">
        <v>1201.2262599999999</v>
      </c>
      <c r="C78" s="36">
        <v>1132.61626</v>
      </c>
      <c r="D78" s="36">
        <v>1084.85626</v>
      </c>
      <c r="E78" s="36">
        <v>1091.5262600000001</v>
      </c>
      <c r="F78" s="36">
        <v>1161.0462600000001</v>
      </c>
      <c r="G78" s="36">
        <v>1226.0062600000001</v>
      </c>
      <c r="H78" s="36">
        <v>1462.7662599999999</v>
      </c>
      <c r="I78" s="36">
        <v>1606.6962600000002</v>
      </c>
      <c r="J78" s="36">
        <v>1686.4362599999999</v>
      </c>
      <c r="K78" s="36">
        <v>1732.8462599999998</v>
      </c>
      <c r="L78" s="36">
        <v>1744.16626</v>
      </c>
      <c r="M78" s="36">
        <v>1742.6762600000002</v>
      </c>
      <c r="N78" s="36">
        <v>1705.6962600000002</v>
      </c>
      <c r="O78" s="36">
        <v>1715.5462600000001</v>
      </c>
      <c r="P78" s="36">
        <v>1715.3862599999998</v>
      </c>
      <c r="Q78" s="36">
        <v>1713.0262600000001</v>
      </c>
      <c r="R78" s="36">
        <v>1701.5762599999998</v>
      </c>
      <c r="S78" s="36">
        <v>1755.1762600000002</v>
      </c>
      <c r="T78" s="36">
        <v>1794.7062599999999</v>
      </c>
      <c r="U78" s="36">
        <v>1758.91626</v>
      </c>
      <c r="V78" s="36">
        <v>1724.4562599999999</v>
      </c>
      <c r="W78" s="36">
        <v>1695.9862600000001</v>
      </c>
      <c r="X78" s="36">
        <v>1385.0262600000001</v>
      </c>
      <c r="Y78" s="36">
        <v>1260.17626</v>
      </c>
    </row>
    <row r="79" spans="1:25" x14ac:dyDescent="0.25">
      <c r="A79" s="50">
        <v>28</v>
      </c>
      <c r="B79" s="36">
        <v>1246.0262600000001</v>
      </c>
      <c r="C79" s="36">
        <v>1169.9962599999999</v>
      </c>
      <c r="D79" s="36">
        <v>1142.37626</v>
      </c>
      <c r="E79" s="36">
        <v>1140.0262600000001</v>
      </c>
      <c r="F79" s="36">
        <v>1206.15626</v>
      </c>
      <c r="G79" s="36">
        <v>1266.84626</v>
      </c>
      <c r="H79" s="36">
        <v>1554.3162600000001</v>
      </c>
      <c r="I79" s="36">
        <v>1641.2062599999999</v>
      </c>
      <c r="J79" s="36">
        <v>1789.08626</v>
      </c>
      <c r="K79" s="36">
        <v>1854.7662599999999</v>
      </c>
      <c r="L79" s="36">
        <v>1849.0362599999999</v>
      </c>
      <c r="M79" s="36">
        <v>1842.8662599999998</v>
      </c>
      <c r="N79" s="36">
        <v>1816.7262599999999</v>
      </c>
      <c r="O79" s="36">
        <v>1818.2462599999999</v>
      </c>
      <c r="P79" s="36">
        <v>1816.7562600000001</v>
      </c>
      <c r="Q79" s="36">
        <v>1816.0762599999998</v>
      </c>
      <c r="R79" s="36">
        <v>1816.1162599999998</v>
      </c>
      <c r="S79" s="36">
        <v>1846.8162600000001</v>
      </c>
      <c r="T79" s="36">
        <v>1907.4962599999999</v>
      </c>
      <c r="U79" s="36">
        <v>1835.85626</v>
      </c>
      <c r="V79" s="36">
        <v>1778.6162599999998</v>
      </c>
      <c r="W79" s="36">
        <v>1690.7962600000001</v>
      </c>
      <c r="X79" s="36">
        <v>1376.9662600000001</v>
      </c>
      <c r="Y79" s="36">
        <v>1254.7062599999999</v>
      </c>
    </row>
    <row r="80" spans="1:25" x14ac:dyDescent="0.25">
      <c r="A80" s="50">
        <v>29</v>
      </c>
      <c r="B80" s="36">
        <v>1216.9762599999999</v>
      </c>
      <c r="C80" s="36">
        <v>1137.40626</v>
      </c>
      <c r="D80" s="36">
        <v>1116.92626</v>
      </c>
      <c r="E80" s="36">
        <v>1140.3262599999998</v>
      </c>
      <c r="F80" s="36">
        <v>1180.2062599999999</v>
      </c>
      <c r="G80" s="36">
        <v>1291.2462599999999</v>
      </c>
      <c r="H80" s="36">
        <v>1563.7462599999999</v>
      </c>
      <c r="I80" s="36">
        <v>1622.0562599999998</v>
      </c>
      <c r="J80" s="36">
        <v>1715.0962599999998</v>
      </c>
      <c r="K80" s="36">
        <v>1836.4362599999999</v>
      </c>
      <c r="L80" s="36">
        <v>1840.6862599999999</v>
      </c>
      <c r="M80" s="36">
        <v>1821.3662599999998</v>
      </c>
      <c r="N80" s="36">
        <v>1827.7962600000001</v>
      </c>
      <c r="O80" s="36">
        <v>1836.9962599999999</v>
      </c>
      <c r="P80" s="36">
        <v>1830.2462599999999</v>
      </c>
      <c r="Q80" s="36">
        <v>1794.2562600000001</v>
      </c>
      <c r="R80" s="36">
        <v>1750.2362600000001</v>
      </c>
      <c r="S80" s="36">
        <v>1788.0062600000001</v>
      </c>
      <c r="T80" s="36">
        <v>1802.35626</v>
      </c>
      <c r="U80" s="36">
        <v>1788.8262599999998</v>
      </c>
      <c r="V80" s="36">
        <v>1767.33626</v>
      </c>
      <c r="W80" s="36">
        <v>1719.2162600000001</v>
      </c>
      <c r="X80" s="36">
        <v>1491.1362599999998</v>
      </c>
      <c r="Y80" s="36">
        <v>1294.66626</v>
      </c>
    </row>
    <row r="81" spans="1:25" x14ac:dyDescent="0.25">
      <c r="A81" s="50">
        <v>30</v>
      </c>
      <c r="B81" s="36">
        <v>1348.35626</v>
      </c>
      <c r="C81" s="36">
        <v>1286.9362599999999</v>
      </c>
      <c r="D81" s="36">
        <v>1233.4562599999999</v>
      </c>
      <c r="E81" s="36">
        <v>1229.2062599999999</v>
      </c>
      <c r="F81" s="36">
        <v>1241.7662599999999</v>
      </c>
      <c r="G81" s="36">
        <v>1298.2762600000001</v>
      </c>
      <c r="H81" s="36">
        <v>1339.17626</v>
      </c>
      <c r="I81" s="36">
        <v>1398.8462599999998</v>
      </c>
      <c r="J81" s="36">
        <v>1647.3262599999998</v>
      </c>
      <c r="K81" s="36">
        <v>1782.9762599999999</v>
      </c>
      <c r="L81" s="36">
        <v>1806.4062600000002</v>
      </c>
      <c r="M81" s="36">
        <v>1797.8062599999998</v>
      </c>
      <c r="N81" s="36">
        <v>1790.2462599999999</v>
      </c>
      <c r="O81" s="36">
        <v>1782.7662599999999</v>
      </c>
      <c r="P81" s="36">
        <v>1773.4562599999999</v>
      </c>
      <c r="Q81" s="36">
        <v>1735.4362599999999</v>
      </c>
      <c r="R81" s="36">
        <v>1755.7362600000001</v>
      </c>
      <c r="S81" s="36">
        <v>1816.9362599999999</v>
      </c>
      <c r="T81" s="36">
        <v>1917.2462599999999</v>
      </c>
      <c r="U81" s="36">
        <v>1839.2562600000001</v>
      </c>
      <c r="V81" s="36">
        <v>1803.87626</v>
      </c>
      <c r="W81" s="36">
        <v>1715.5762599999998</v>
      </c>
      <c r="X81" s="36">
        <v>1470.5162599999999</v>
      </c>
      <c r="Y81" s="36">
        <v>1325.4762599999999</v>
      </c>
    </row>
    <row r="82" spans="1:25" x14ac:dyDescent="0.25">
      <c r="A82" s="50">
        <v>31</v>
      </c>
      <c r="B82" s="36">
        <v>1251.84626</v>
      </c>
      <c r="C82" s="36">
        <v>1234.17626</v>
      </c>
      <c r="D82" s="36">
        <v>1172.17626</v>
      </c>
      <c r="E82" s="36">
        <v>1164.3262599999998</v>
      </c>
      <c r="F82" s="36">
        <v>1226.1962599999999</v>
      </c>
      <c r="G82" s="36">
        <v>1260.90626</v>
      </c>
      <c r="H82" s="36">
        <v>1296.40626</v>
      </c>
      <c r="I82" s="36">
        <v>1291.2562600000001</v>
      </c>
      <c r="J82" s="36">
        <v>1367.62626</v>
      </c>
      <c r="K82" s="36">
        <v>1475.9862600000001</v>
      </c>
      <c r="L82" s="36">
        <v>1560.1762600000002</v>
      </c>
      <c r="M82" s="36">
        <v>1588.3862599999998</v>
      </c>
      <c r="N82" s="36">
        <v>1593.0762599999998</v>
      </c>
      <c r="O82" s="36">
        <v>1587.08626</v>
      </c>
      <c r="P82" s="36">
        <v>1618.7962600000001</v>
      </c>
      <c r="Q82" s="36">
        <v>1611.12626</v>
      </c>
      <c r="R82" s="36">
        <v>1612.14626</v>
      </c>
      <c r="S82" s="36">
        <v>1722.41626</v>
      </c>
      <c r="T82" s="36">
        <v>1800.0362599999999</v>
      </c>
      <c r="U82" s="36">
        <v>1766.66626</v>
      </c>
      <c r="V82" s="36">
        <v>1695.12626</v>
      </c>
      <c r="W82" s="36">
        <v>1660.7962600000001</v>
      </c>
      <c r="X82" s="36">
        <v>1315.9762599999999</v>
      </c>
      <c r="Y82" s="36">
        <v>1195.12626</v>
      </c>
    </row>
    <row r="83" spans="1:2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51" t="s">
        <v>58</v>
      </c>
      <c r="C85" s="51" t="s">
        <v>57</v>
      </c>
      <c r="D85" s="51" t="s">
        <v>56</v>
      </c>
      <c r="E85" s="51" t="s">
        <v>55</v>
      </c>
      <c r="F85" s="51" t="s">
        <v>54</v>
      </c>
      <c r="G85" s="51" t="s">
        <v>53</v>
      </c>
      <c r="H85" s="51" t="s">
        <v>52</v>
      </c>
      <c r="I85" s="51" t="s">
        <v>51</v>
      </c>
      <c r="J85" s="51" t="s">
        <v>50</v>
      </c>
      <c r="K85" s="51" t="s">
        <v>49</v>
      </c>
      <c r="L85" s="51" t="s">
        <v>48</v>
      </c>
      <c r="M85" s="51" t="s">
        <v>59</v>
      </c>
      <c r="N85" s="51" t="s">
        <v>60</v>
      </c>
      <c r="O85" s="51" t="s">
        <v>61</v>
      </c>
      <c r="P85" s="51" t="s">
        <v>62</v>
      </c>
      <c r="Q85" s="51" t="s">
        <v>63</v>
      </c>
      <c r="R85" s="51" t="s">
        <v>64</v>
      </c>
      <c r="S85" s="51" t="s">
        <v>65</v>
      </c>
      <c r="T85" s="51" t="s">
        <v>66</v>
      </c>
      <c r="U85" s="51" t="s">
        <v>67</v>
      </c>
      <c r="V85" s="51" t="s">
        <v>68</v>
      </c>
      <c r="W85" s="51" t="s">
        <v>69</v>
      </c>
      <c r="X85" s="51" t="s">
        <v>70</v>
      </c>
      <c r="Y85" s="51" t="s">
        <v>71</v>
      </c>
    </row>
    <row r="86" spans="1:25" x14ac:dyDescent="0.25">
      <c r="A86" s="50">
        <v>1</v>
      </c>
      <c r="B86" s="36">
        <v>1287.83626</v>
      </c>
      <c r="C86" s="36">
        <v>1178.13626</v>
      </c>
      <c r="D86" s="36">
        <v>1160.2662599999999</v>
      </c>
      <c r="E86" s="36">
        <v>1163.58626</v>
      </c>
      <c r="F86" s="36">
        <v>1241.2062599999999</v>
      </c>
      <c r="G86" s="36">
        <v>1314.60626</v>
      </c>
      <c r="H86" s="36">
        <v>1596.3162600000001</v>
      </c>
      <c r="I86" s="36">
        <v>1666.0462600000001</v>
      </c>
      <c r="J86" s="36">
        <v>1826.3262599999998</v>
      </c>
      <c r="K86" s="36">
        <v>1861.2362600000001</v>
      </c>
      <c r="L86" s="36">
        <v>1889.0762599999998</v>
      </c>
      <c r="M86" s="36">
        <v>1863.8162600000001</v>
      </c>
      <c r="N86" s="36">
        <v>1828.5062600000001</v>
      </c>
      <c r="O86" s="36">
        <v>1832.6162599999998</v>
      </c>
      <c r="P86" s="36">
        <v>1852.41626</v>
      </c>
      <c r="Q86" s="36">
        <v>1833.87626</v>
      </c>
      <c r="R86" s="36">
        <v>1825.1862599999999</v>
      </c>
      <c r="S86" s="36">
        <v>1834.2762600000001</v>
      </c>
      <c r="T86" s="36">
        <v>1854.8662599999998</v>
      </c>
      <c r="U86" s="36">
        <v>1893.0162599999999</v>
      </c>
      <c r="V86" s="36">
        <v>1876.4262600000002</v>
      </c>
      <c r="W86" s="36">
        <v>1885.0462600000001</v>
      </c>
      <c r="X86" s="36">
        <v>1694.3662599999998</v>
      </c>
      <c r="Y86" s="36">
        <v>1439.91626</v>
      </c>
    </row>
    <row r="87" spans="1:25" x14ac:dyDescent="0.25">
      <c r="A87" s="50">
        <v>2</v>
      </c>
      <c r="B87" s="36">
        <v>1357.09626</v>
      </c>
      <c r="C87" s="36">
        <v>1279.16626</v>
      </c>
      <c r="D87" s="36">
        <v>1253.7062599999999</v>
      </c>
      <c r="E87" s="36">
        <v>1249.7962600000001</v>
      </c>
      <c r="F87" s="36">
        <v>1276.0162599999999</v>
      </c>
      <c r="G87" s="36">
        <v>1304.7162600000001</v>
      </c>
      <c r="H87" s="36">
        <v>1396.5562599999998</v>
      </c>
      <c r="I87" s="36">
        <v>1577.6862599999999</v>
      </c>
      <c r="J87" s="36">
        <v>1709.7262599999999</v>
      </c>
      <c r="K87" s="36">
        <v>1877.08626</v>
      </c>
      <c r="L87" s="36">
        <v>1906.12626</v>
      </c>
      <c r="M87" s="36">
        <v>1902.3062599999998</v>
      </c>
      <c r="N87" s="36">
        <v>1891.2562600000001</v>
      </c>
      <c r="O87" s="36">
        <v>1902.2862599999999</v>
      </c>
      <c r="P87" s="36">
        <v>1884.9962599999999</v>
      </c>
      <c r="Q87" s="36">
        <v>1837.2462599999999</v>
      </c>
      <c r="R87" s="36">
        <v>1856.2462599999999</v>
      </c>
      <c r="S87" s="36">
        <v>1883.9762599999999</v>
      </c>
      <c r="T87" s="36">
        <v>1931.2362600000001</v>
      </c>
      <c r="U87" s="36">
        <v>1944.83626</v>
      </c>
      <c r="V87" s="36">
        <v>1932.4462600000002</v>
      </c>
      <c r="W87" s="36">
        <v>1911.2262599999999</v>
      </c>
      <c r="X87" s="36">
        <v>1686.6162599999998</v>
      </c>
      <c r="Y87" s="36">
        <v>1405.1862599999999</v>
      </c>
    </row>
    <row r="88" spans="1:25" x14ac:dyDescent="0.25">
      <c r="A88" s="50">
        <v>3</v>
      </c>
      <c r="B88" s="36">
        <v>1306.5162599999999</v>
      </c>
      <c r="C88" s="36">
        <v>1193.90626</v>
      </c>
      <c r="D88" s="36">
        <v>1157.37626</v>
      </c>
      <c r="E88" s="36">
        <v>1151.6962599999999</v>
      </c>
      <c r="F88" s="36">
        <v>1158.61626</v>
      </c>
      <c r="G88" s="36">
        <v>1177.63626</v>
      </c>
      <c r="H88" s="36">
        <v>1272.4462599999999</v>
      </c>
      <c r="I88" s="36">
        <v>1297.85626</v>
      </c>
      <c r="J88" s="36">
        <v>1358.58626</v>
      </c>
      <c r="K88" s="36">
        <v>1667.6562600000002</v>
      </c>
      <c r="L88" s="36">
        <v>1718.4562599999999</v>
      </c>
      <c r="M88" s="36">
        <v>1724.10626</v>
      </c>
      <c r="N88" s="36">
        <v>1728.1162599999998</v>
      </c>
      <c r="O88" s="36">
        <v>1726.0062600000001</v>
      </c>
      <c r="P88" s="36">
        <v>1714.0562599999998</v>
      </c>
      <c r="Q88" s="36">
        <v>1739.2062599999999</v>
      </c>
      <c r="R88" s="36">
        <v>1733.2362600000001</v>
      </c>
      <c r="S88" s="36">
        <v>1738.2762600000001</v>
      </c>
      <c r="T88" s="36">
        <v>1865.4362599999999</v>
      </c>
      <c r="U88" s="36">
        <v>1896.08626</v>
      </c>
      <c r="V88" s="36">
        <v>1813.6162599999998</v>
      </c>
      <c r="W88" s="36">
        <v>1746.8862599999998</v>
      </c>
      <c r="X88" s="36">
        <v>1480.6562600000002</v>
      </c>
      <c r="Y88" s="36">
        <v>1352.3062599999998</v>
      </c>
    </row>
    <row r="89" spans="1:25" x14ac:dyDescent="0.25">
      <c r="A89" s="50">
        <v>4</v>
      </c>
      <c r="B89" s="36">
        <v>1241.2462599999999</v>
      </c>
      <c r="C89" s="36">
        <v>1170.16626</v>
      </c>
      <c r="D89" s="36">
        <v>1047.5062600000001</v>
      </c>
      <c r="E89" s="36">
        <v>1060.83626</v>
      </c>
      <c r="F89" s="36">
        <v>1083.38626</v>
      </c>
      <c r="G89" s="36">
        <v>1195.63626</v>
      </c>
      <c r="H89" s="36">
        <v>1364.59626</v>
      </c>
      <c r="I89" s="36">
        <v>598.07626000000005</v>
      </c>
      <c r="J89" s="36">
        <v>1683.5462600000001</v>
      </c>
      <c r="K89" s="36">
        <v>1725.1162599999998</v>
      </c>
      <c r="L89" s="36">
        <v>1744.7262599999999</v>
      </c>
      <c r="M89" s="36">
        <v>1743.9862600000001</v>
      </c>
      <c r="N89" s="36">
        <v>1720.91626</v>
      </c>
      <c r="O89" s="36">
        <v>1732.64626</v>
      </c>
      <c r="P89" s="36">
        <v>1737.2462599999999</v>
      </c>
      <c r="Q89" s="36">
        <v>1730.5562599999998</v>
      </c>
      <c r="R89" s="36">
        <v>1717.7762600000001</v>
      </c>
      <c r="S89" s="36">
        <v>1711.0062600000001</v>
      </c>
      <c r="T89" s="36">
        <v>1766.10626</v>
      </c>
      <c r="U89" s="36">
        <v>1790.7362600000001</v>
      </c>
      <c r="V89" s="36">
        <v>1773.5762599999998</v>
      </c>
      <c r="W89" s="36">
        <v>1717.14626</v>
      </c>
      <c r="X89" s="36">
        <v>1485.4562599999999</v>
      </c>
      <c r="Y89" s="36">
        <v>1297.58626</v>
      </c>
    </row>
    <row r="90" spans="1:25" x14ac:dyDescent="0.25">
      <c r="A90" s="50">
        <v>5</v>
      </c>
      <c r="B90" s="36">
        <v>1191.7062599999999</v>
      </c>
      <c r="C90" s="36">
        <v>1110.5262600000001</v>
      </c>
      <c r="D90" s="36">
        <v>1068.9362599999999</v>
      </c>
      <c r="E90" s="36">
        <v>1011.73626</v>
      </c>
      <c r="F90" s="36">
        <v>1017.77626</v>
      </c>
      <c r="G90" s="36">
        <v>1226.7862599999999</v>
      </c>
      <c r="H90" s="36">
        <v>1492.7462599999999</v>
      </c>
      <c r="I90" s="36">
        <v>1602.6562600000002</v>
      </c>
      <c r="J90" s="36">
        <v>1768.6362599999998</v>
      </c>
      <c r="K90" s="36">
        <v>1830.9462600000002</v>
      </c>
      <c r="L90" s="36">
        <v>1842.7862599999999</v>
      </c>
      <c r="M90" s="36">
        <v>1823.4062600000002</v>
      </c>
      <c r="N90" s="36">
        <v>1793.3862599999998</v>
      </c>
      <c r="O90" s="36">
        <v>1792.0062600000001</v>
      </c>
      <c r="P90" s="36">
        <v>1794.3062599999998</v>
      </c>
      <c r="Q90" s="36">
        <v>1790.6362599999998</v>
      </c>
      <c r="R90" s="36">
        <v>1780.60626</v>
      </c>
      <c r="S90" s="36">
        <v>1770.4862600000001</v>
      </c>
      <c r="T90" s="36">
        <v>1830.7862599999999</v>
      </c>
      <c r="U90" s="36">
        <v>1843.2262599999999</v>
      </c>
      <c r="V90" s="36">
        <v>1812.4462600000002</v>
      </c>
      <c r="W90" s="36">
        <v>1687.16626</v>
      </c>
      <c r="X90" s="36">
        <v>1438.2762600000001</v>
      </c>
      <c r="Y90" s="36">
        <v>1281.41626</v>
      </c>
    </row>
    <row r="91" spans="1:25" x14ac:dyDescent="0.25">
      <c r="A91" s="50">
        <v>6</v>
      </c>
      <c r="B91" s="36">
        <v>1125.2662599999999</v>
      </c>
      <c r="C91" s="36">
        <v>1093.7562600000001</v>
      </c>
      <c r="D91" s="36">
        <v>1046.13626</v>
      </c>
      <c r="E91" s="36">
        <v>1041.11626</v>
      </c>
      <c r="F91" s="36">
        <v>1115.2662599999999</v>
      </c>
      <c r="G91" s="36">
        <v>1182.5162599999999</v>
      </c>
      <c r="H91" s="36">
        <v>1437.66626</v>
      </c>
      <c r="I91" s="36">
        <v>1562.33626</v>
      </c>
      <c r="J91" s="36">
        <v>1677.7862599999999</v>
      </c>
      <c r="K91" s="36">
        <v>1771.2862599999999</v>
      </c>
      <c r="L91" s="36">
        <v>1732.41626</v>
      </c>
      <c r="M91" s="36">
        <v>1711.7262599999999</v>
      </c>
      <c r="N91" s="36">
        <v>1665.64626</v>
      </c>
      <c r="O91" s="36">
        <v>1667.3662599999998</v>
      </c>
      <c r="P91" s="36">
        <v>1665.0262600000001</v>
      </c>
      <c r="Q91" s="36">
        <v>1671.7262599999999</v>
      </c>
      <c r="R91" s="36">
        <v>1690.3162600000001</v>
      </c>
      <c r="S91" s="36">
        <v>1694.3162600000001</v>
      </c>
      <c r="T91" s="36">
        <v>1767.2762600000001</v>
      </c>
      <c r="U91" s="36">
        <v>1772.3162600000001</v>
      </c>
      <c r="V91" s="36">
        <v>1744.8262599999998</v>
      </c>
      <c r="W91" s="36">
        <v>1682.6762600000002</v>
      </c>
      <c r="X91" s="36">
        <v>1412.8862599999998</v>
      </c>
      <c r="Y91" s="36">
        <v>1229.0062600000001</v>
      </c>
    </row>
    <row r="92" spans="1:25" x14ac:dyDescent="0.25">
      <c r="A92" s="50">
        <v>7</v>
      </c>
      <c r="B92" s="36">
        <v>1162.7862599999999</v>
      </c>
      <c r="C92" s="36">
        <v>1096.2162600000001</v>
      </c>
      <c r="D92" s="36">
        <v>1038.85626</v>
      </c>
      <c r="E92" s="36">
        <v>1039.7862599999999</v>
      </c>
      <c r="F92" s="36">
        <v>1126.17626</v>
      </c>
      <c r="G92" s="36">
        <v>1190.64626</v>
      </c>
      <c r="H92" s="36">
        <v>1315.10626</v>
      </c>
      <c r="I92" s="36">
        <v>1535.10626</v>
      </c>
      <c r="J92" s="36">
        <v>1647.3262599999998</v>
      </c>
      <c r="K92" s="36">
        <v>1711.12626</v>
      </c>
      <c r="L92" s="36">
        <v>1707.0562599999998</v>
      </c>
      <c r="M92" s="36">
        <v>1673.64626</v>
      </c>
      <c r="N92" s="36">
        <v>1657.9062600000002</v>
      </c>
      <c r="O92" s="36">
        <v>1659.4662600000001</v>
      </c>
      <c r="P92" s="36">
        <v>1666.7362600000001</v>
      </c>
      <c r="Q92" s="36">
        <v>1665.9462600000002</v>
      </c>
      <c r="R92" s="36">
        <v>1670.7862599999999</v>
      </c>
      <c r="S92" s="36">
        <v>1708.2262599999999</v>
      </c>
      <c r="T92" s="36">
        <v>1889.14626</v>
      </c>
      <c r="U92" s="36">
        <v>1912.35626</v>
      </c>
      <c r="V92" s="36">
        <v>1722.87626</v>
      </c>
      <c r="W92" s="36">
        <v>1675.1962600000002</v>
      </c>
      <c r="X92" s="36">
        <v>1428.66626</v>
      </c>
      <c r="Y92" s="36">
        <v>1243.1962599999999</v>
      </c>
    </row>
    <row r="93" spans="1:25" x14ac:dyDescent="0.25">
      <c r="A93" s="50">
        <v>8</v>
      </c>
      <c r="B93" s="36">
        <v>1149.3162600000001</v>
      </c>
      <c r="C93" s="36">
        <v>1105.9462599999999</v>
      </c>
      <c r="D93" s="36">
        <v>1051.9362599999999</v>
      </c>
      <c r="E93" s="36">
        <v>1051.5662600000001</v>
      </c>
      <c r="F93" s="36">
        <v>1121.5662600000001</v>
      </c>
      <c r="G93" s="36">
        <v>1199.0762599999998</v>
      </c>
      <c r="H93" s="36">
        <v>1351.0462600000001</v>
      </c>
      <c r="I93" s="36">
        <v>1585.39626</v>
      </c>
      <c r="J93" s="36">
        <v>1693.7562600000001</v>
      </c>
      <c r="K93" s="36">
        <v>1746.0362599999999</v>
      </c>
      <c r="L93" s="36">
        <v>1740.08626</v>
      </c>
      <c r="M93" s="36">
        <v>1712.9062600000002</v>
      </c>
      <c r="N93" s="36">
        <v>1694.0762599999998</v>
      </c>
      <c r="O93" s="36">
        <v>1695.3262599999998</v>
      </c>
      <c r="P93" s="36">
        <v>1703.1362599999998</v>
      </c>
      <c r="Q93" s="36">
        <v>1702.0062600000001</v>
      </c>
      <c r="R93" s="36">
        <v>1693.2162600000001</v>
      </c>
      <c r="S93" s="36">
        <v>1702.7062599999999</v>
      </c>
      <c r="T93" s="36">
        <v>1796.4062600000002</v>
      </c>
      <c r="U93" s="36">
        <v>1816.2862599999999</v>
      </c>
      <c r="V93" s="36">
        <v>1753.5662600000001</v>
      </c>
      <c r="W93" s="36">
        <v>1721.08626</v>
      </c>
      <c r="X93" s="36">
        <v>1514.39626</v>
      </c>
      <c r="Y93" s="36">
        <v>1291.14626</v>
      </c>
    </row>
    <row r="94" spans="1:25" x14ac:dyDescent="0.25">
      <c r="A94" s="50">
        <v>9</v>
      </c>
      <c r="B94" s="36">
        <v>1295.7462599999999</v>
      </c>
      <c r="C94" s="36">
        <v>1224.0462600000001</v>
      </c>
      <c r="D94" s="36">
        <v>1186.87626</v>
      </c>
      <c r="E94" s="36">
        <v>1180.2262599999999</v>
      </c>
      <c r="F94" s="36">
        <v>1184.67626</v>
      </c>
      <c r="G94" s="36">
        <v>1247.7062599999999</v>
      </c>
      <c r="H94" s="36">
        <v>1312.63626</v>
      </c>
      <c r="I94" s="36">
        <v>1372.83626</v>
      </c>
      <c r="J94" s="36">
        <v>1646.2062599999999</v>
      </c>
      <c r="K94" s="36">
        <v>1825.9362599999999</v>
      </c>
      <c r="L94" s="36">
        <v>1843.0462600000001</v>
      </c>
      <c r="M94" s="36">
        <v>1824.35626</v>
      </c>
      <c r="N94" s="36">
        <v>1801.8462599999998</v>
      </c>
      <c r="O94" s="36">
        <v>1759.8462599999998</v>
      </c>
      <c r="P94" s="36">
        <v>1676.41626</v>
      </c>
      <c r="Q94" s="36">
        <v>1675.5362599999999</v>
      </c>
      <c r="R94" s="36">
        <v>1737.3062599999998</v>
      </c>
      <c r="S94" s="36">
        <v>1805.9962599999999</v>
      </c>
      <c r="T94" s="36">
        <v>1867.2462599999999</v>
      </c>
      <c r="U94" s="36">
        <v>1879.0562599999998</v>
      </c>
      <c r="V94" s="36">
        <v>1860.41626</v>
      </c>
      <c r="W94" s="36">
        <v>1715.9662600000001</v>
      </c>
      <c r="X94" s="36">
        <v>1563.5162599999999</v>
      </c>
      <c r="Y94" s="36">
        <v>1283.91626</v>
      </c>
    </row>
    <row r="95" spans="1:25" x14ac:dyDescent="0.25">
      <c r="A95" s="50">
        <v>10</v>
      </c>
      <c r="B95" s="36">
        <v>1272.34626</v>
      </c>
      <c r="C95" s="36">
        <v>1189.86626</v>
      </c>
      <c r="D95" s="36">
        <v>1164.0062600000001</v>
      </c>
      <c r="E95" s="36">
        <v>1122.2762600000001</v>
      </c>
      <c r="F95" s="36">
        <v>1168.7162600000001</v>
      </c>
      <c r="G95" s="36">
        <v>1210.42626</v>
      </c>
      <c r="H95" s="36">
        <v>1242.0662600000001</v>
      </c>
      <c r="I95" s="36">
        <v>1333.5162599999999</v>
      </c>
      <c r="J95" s="36">
        <v>1460.9062600000002</v>
      </c>
      <c r="K95" s="36">
        <v>1675.6962600000002</v>
      </c>
      <c r="L95" s="36">
        <v>1698.7462599999999</v>
      </c>
      <c r="M95" s="36">
        <v>1686.5362599999999</v>
      </c>
      <c r="N95" s="36">
        <v>1677.2862599999999</v>
      </c>
      <c r="O95" s="36">
        <v>1672.4962599999999</v>
      </c>
      <c r="P95" s="36">
        <v>1674.5462600000001</v>
      </c>
      <c r="Q95" s="36">
        <v>1670.5962599999998</v>
      </c>
      <c r="R95" s="36">
        <v>1684.4862600000001</v>
      </c>
      <c r="S95" s="36">
        <v>1706.5162599999999</v>
      </c>
      <c r="T95" s="36">
        <v>1789.1362599999998</v>
      </c>
      <c r="U95" s="36">
        <v>1813.5362599999999</v>
      </c>
      <c r="V95" s="36">
        <v>1785.4962599999999</v>
      </c>
      <c r="W95" s="36">
        <v>1713.8262599999998</v>
      </c>
      <c r="X95" s="36">
        <v>1589.9062600000002</v>
      </c>
      <c r="Y95" s="36">
        <v>1284.2862599999999</v>
      </c>
    </row>
    <row r="96" spans="1:25" x14ac:dyDescent="0.25">
      <c r="A96" s="50">
        <v>11</v>
      </c>
      <c r="B96" s="36">
        <v>1253.2362600000001</v>
      </c>
      <c r="C96" s="36">
        <v>1213.85626</v>
      </c>
      <c r="D96" s="36">
        <v>1191.7462599999999</v>
      </c>
      <c r="E96" s="36">
        <v>1197.2062599999999</v>
      </c>
      <c r="F96" s="36">
        <v>1229.58626</v>
      </c>
      <c r="G96" s="36">
        <v>1347.4462599999999</v>
      </c>
      <c r="H96" s="36">
        <v>1549.39626</v>
      </c>
      <c r="I96" s="36">
        <v>1680.2262599999999</v>
      </c>
      <c r="J96" s="36">
        <v>1917.9662600000001</v>
      </c>
      <c r="K96" s="36">
        <v>1990.9862600000001</v>
      </c>
      <c r="L96" s="36">
        <v>2013.0162599999999</v>
      </c>
      <c r="M96" s="36">
        <v>1964.14626</v>
      </c>
      <c r="N96" s="36">
        <v>1936.5362599999999</v>
      </c>
      <c r="O96" s="36">
        <v>1948.9462600000002</v>
      </c>
      <c r="P96" s="36">
        <v>1942.1162599999998</v>
      </c>
      <c r="Q96" s="36">
        <v>1926.6962600000002</v>
      </c>
      <c r="R96" s="36">
        <v>1918.0762599999998</v>
      </c>
      <c r="S96" s="36">
        <v>1906.35626</v>
      </c>
      <c r="T96" s="36">
        <v>2000.62626</v>
      </c>
      <c r="U96" s="36">
        <v>2008.2962600000001</v>
      </c>
      <c r="V96" s="36">
        <v>1998.0162599999999</v>
      </c>
      <c r="W96" s="36">
        <v>1892.35626</v>
      </c>
      <c r="X96" s="36">
        <v>1652.7962600000001</v>
      </c>
      <c r="Y96" s="36">
        <v>1391.85626</v>
      </c>
    </row>
    <row r="97" spans="1:25" x14ac:dyDescent="0.25">
      <c r="A97" s="50">
        <v>12</v>
      </c>
      <c r="B97" s="36">
        <v>1302.41626</v>
      </c>
      <c r="C97" s="36">
        <v>1249.4762599999999</v>
      </c>
      <c r="D97" s="36">
        <v>1219.92626</v>
      </c>
      <c r="E97" s="36">
        <v>1218.33626</v>
      </c>
      <c r="F97" s="36">
        <v>1261.7262599999999</v>
      </c>
      <c r="G97" s="36">
        <v>1407.58626</v>
      </c>
      <c r="H97" s="36">
        <v>1592.41626</v>
      </c>
      <c r="I97" s="36">
        <v>1701.41626</v>
      </c>
      <c r="J97" s="36">
        <v>1890.8462599999998</v>
      </c>
      <c r="K97" s="36">
        <v>1942.0962599999998</v>
      </c>
      <c r="L97" s="36">
        <v>1935.9362599999999</v>
      </c>
      <c r="M97" s="36">
        <v>1907.7962600000001</v>
      </c>
      <c r="N97" s="36">
        <v>1846.9762599999999</v>
      </c>
      <c r="O97" s="36">
        <v>1884.1162599999998</v>
      </c>
      <c r="P97" s="36">
        <v>1873.2062599999999</v>
      </c>
      <c r="Q97" s="36">
        <v>1864.7962600000001</v>
      </c>
      <c r="R97" s="36">
        <v>1858.66626</v>
      </c>
      <c r="S97" s="36">
        <v>1885.62626</v>
      </c>
      <c r="T97" s="36">
        <v>1938.3062599999998</v>
      </c>
      <c r="U97" s="36">
        <v>1950.0162599999999</v>
      </c>
      <c r="V97" s="36">
        <v>1936.9462600000002</v>
      </c>
      <c r="W97" s="36">
        <v>1834.5162599999999</v>
      </c>
      <c r="X97" s="36">
        <v>1645.5762599999998</v>
      </c>
      <c r="Y97" s="36">
        <v>1326.4762599999999</v>
      </c>
    </row>
    <row r="98" spans="1:25" x14ac:dyDescent="0.25">
      <c r="A98" s="50">
        <v>13</v>
      </c>
      <c r="B98" s="36">
        <v>1328.2862599999999</v>
      </c>
      <c r="C98" s="36">
        <v>1277.09626</v>
      </c>
      <c r="D98" s="36">
        <v>1247.4762599999999</v>
      </c>
      <c r="E98" s="36">
        <v>1239.34626</v>
      </c>
      <c r="F98" s="36">
        <v>1269.86626</v>
      </c>
      <c r="G98" s="36">
        <v>1421.14626</v>
      </c>
      <c r="H98" s="36">
        <v>1618.4562599999999</v>
      </c>
      <c r="I98" s="36">
        <v>1733.91626</v>
      </c>
      <c r="J98" s="36">
        <v>1890.6162599999998</v>
      </c>
      <c r="K98" s="36">
        <v>1937.2062599999999</v>
      </c>
      <c r="L98" s="36">
        <v>1927.9662600000001</v>
      </c>
      <c r="M98" s="36">
        <v>1894.66626</v>
      </c>
      <c r="N98" s="36">
        <v>1863.37626</v>
      </c>
      <c r="O98" s="36">
        <v>1897.2262599999999</v>
      </c>
      <c r="P98" s="36">
        <v>1891.2662599999999</v>
      </c>
      <c r="Q98" s="36">
        <v>1880.9862600000001</v>
      </c>
      <c r="R98" s="36">
        <v>1884.6362599999998</v>
      </c>
      <c r="S98" s="36">
        <v>1893.91626</v>
      </c>
      <c r="T98" s="36">
        <v>1940.2462599999999</v>
      </c>
      <c r="U98" s="36">
        <v>1941.4862600000001</v>
      </c>
      <c r="V98" s="36">
        <v>1924.4862600000001</v>
      </c>
      <c r="W98" s="36">
        <v>1842.83626</v>
      </c>
      <c r="X98" s="36">
        <v>1662.9462600000002</v>
      </c>
      <c r="Y98" s="36">
        <v>1399.3862599999998</v>
      </c>
    </row>
    <row r="99" spans="1:25" x14ac:dyDescent="0.25">
      <c r="A99" s="50">
        <v>14</v>
      </c>
      <c r="B99" s="36">
        <v>1284.2262599999999</v>
      </c>
      <c r="C99" s="36">
        <v>1214.7562600000001</v>
      </c>
      <c r="D99" s="36">
        <v>1201.4762599999999</v>
      </c>
      <c r="E99" s="36">
        <v>1195.39626</v>
      </c>
      <c r="F99" s="36">
        <v>1225.08626</v>
      </c>
      <c r="G99" s="36">
        <v>1332.7262599999999</v>
      </c>
      <c r="H99" s="36">
        <v>1596.6862599999999</v>
      </c>
      <c r="I99" s="36">
        <v>1653.39626</v>
      </c>
      <c r="J99" s="36">
        <v>1814.1162599999998</v>
      </c>
      <c r="K99" s="36">
        <v>1857.3062599999998</v>
      </c>
      <c r="L99" s="36">
        <v>1860.5662600000001</v>
      </c>
      <c r="M99" s="36">
        <v>1837.91626</v>
      </c>
      <c r="N99" s="36">
        <v>1816.6562600000002</v>
      </c>
      <c r="O99" s="36">
        <v>1852.4762599999999</v>
      </c>
      <c r="P99" s="36">
        <v>1846.0662600000001</v>
      </c>
      <c r="Q99" s="36">
        <v>1839.7062599999999</v>
      </c>
      <c r="R99" s="36">
        <v>1825.0462600000001</v>
      </c>
      <c r="S99" s="36">
        <v>1830.9062600000002</v>
      </c>
      <c r="T99" s="36">
        <v>1844.9862600000001</v>
      </c>
      <c r="U99" s="36">
        <v>1830.7362600000001</v>
      </c>
      <c r="V99" s="36">
        <v>1831.7062599999999</v>
      </c>
      <c r="W99" s="36">
        <v>1770.3062599999998</v>
      </c>
      <c r="X99" s="36">
        <v>1662.39626</v>
      </c>
      <c r="Y99" s="36">
        <v>1331.9462599999999</v>
      </c>
    </row>
    <row r="100" spans="1:25" x14ac:dyDescent="0.25">
      <c r="A100" s="50">
        <v>15</v>
      </c>
      <c r="B100" s="36">
        <v>1296.33626</v>
      </c>
      <c r="C100" s="36">
        <v>1215.2562600000001</v>
      </c>
      <c r="D100" s="36">
        <v>1189.64626</v>
      </c>
      <c r="E100" s="36">
        <v>1183.67626</v>
      </c>
      <c r="F100" s="36">
        <v>1230.7662599999999</v>
      </c>
      <c r="G100" s="36">
        <v>1325.89626</v>
      </c>
      <c r="H100" s="36">
        <v>1635.8862599999998</v>
      </c>
      <c r="I100" s="36">
        <v>1711.2862599999999</v>
      </c>
      <c r="J100" s="36">
        <v>1863.1962600000002</v>
      </c>
      <c r="K100" s="36">
        <v>1960.14626</v>
      </c>
      <c r="L100" s="36">
        <v>1967.0162599999999</v>
      </c>
      <c r="M100" s="36">
        <v>1912.0962599999998</v>
      </c>
      <c r="N100" s="36">
        <v>1881.4662600000001</v>
      </c>
      <c r="O100" s="36">
        <v>1917.1862599999999</v>
      </c>
      <c r="P100" s="36">
        <v>1906.3062599999998</v>
      </c>
      <c r="Q100" s="36">
        <v>1893.0162599999999</v>
      </c>
      <c r="R100" s="36">
        <v>1889.08626</v>
      </c>
      <c r="S100" s="36">
        <v>1913.14626</v>
      </c>
      <c r="T100" s="36">
        <v>1976.7562600000001</v>
      </c>
      <c r="U100" s="36">
        <v>1970.2362600000001</v>
      </c>
      <c r="V100" s="36">
        <v>1898.7362600000001</v>
      </c>
      <c r="W100" s="36">
        <v>1874.6362599999998</v>
      </c>
      <c r="X100" s="36">
        <v>1697.8662599999998</v>
      </c>
      <c r="Y100" s="36">
        <v>1504.2062599999999</v>
      </c>
    </row>
    <row r="101" spans="1:25" x14ac:dyDescent="0.25">
      <c r="A101" s="50">
        <v>16</v>
      </c>
      <c r="B101" s="36">
        <v>1324.13626</v>
      </c>
      <c r="C101" s="36">
        <v>1264.7462599999999</v>
      </c>
      <c r="D101" s="36">
        <v>1215.14626</v>
      </c>
      <c r="E101" s="36">
        <v>1212.59626</v>
      </c>
      <c r="F101" s="36">
        <v>1242.63626</v>
      </c>
      <c r="G101" s="36">
        <v>1294.6962599999999</v>
      </c>
      <c r="H101" s="36">
        <v>1364.8262599999998</v>
      </c>
      <c r="I101" s="36">
        <v>1455.7262599999999</v>
      </c>
      <c r="J101" s="36">
        <v>1532.87626</v>
      </c>
      <c r="K101" s="36">
        <v>1660.62626</v>
      </c>
      <c r="L101" s="36">
        <v>1730.5262600000001</v>
      </c>
      <c r="M101" s="36">
        <v>1737.5162599999999</v>
      </c>
      <c r="N101" s="36">
        <v>1645.4762599999999</v>
      </c>
      <c r="O101" s="36">
        <v>1590.6962600000002</v>
      </c>
      <c r="P101" s="36">
        <v>1603.4662600000001</v>
      </c>
      <c r="Q101" s="36">
        <v>1564.9362599999999</v>
      </c>
      <c r="R101" s="36">
        <v>1579.3662599999998</v>
      </c>
      <c r="S101" s="36">
        <v>1702.7262599999999</v>
      </c>
      <c r="T101" s="36">
        <v>1867.89626</v>
      </c>
      <c r="U101" s="36">
        <v>1855.91626</v>
      </c>
      <c r="V101" s="36">
        <v>1746.35626</v>
      </c>
      <c r="W101" s="36">
        <v>1713.4062600000002</v>
      </c>
      <c r="X101" s="36">
        <v>1590.4362599999999</v>
      </c>
      <c r="Y101" s="36">
        <v>1322.09626</v>
      </c>
    </row>
    <row r="102" spans="1:25" x14ac:dyDescent="0.25">
      <c r="A102" s="50">
        <v>17</v>
      </c>
      <c r="B102" s="36">
        <v>1307.4962599999999</v>
      </c>
      <c r="C102" s="36">
        <v>1214.16626</v>
      </c>
      <c r="D102" s="36">
        <v>1168.4962599999999</v>
      </c>
      <c r="E102" s="36">
        <v>1080.14626</v>
      </c>
      <c r="F102" s="36">
        <v>1176.33626</v>
      </c>
      <c r="G102" s="36">
        <v>1238.2662599999999</v>
      </c>
      <c r="H102" s="36">
        <v>1311.2762600000001</v>
      </c>
      <c r="I102" s="36">
        <v>1314.5262600000001</v>
      </c>
      <c r="J102" s="36">
        <v>1518.0562599999998</v>
      </c>
      <c r="K102" s="36">
        <v>1582.9462600000002</v>
      </c>
      <c r="L102" s="36">
        <v>1619.4562599999999</v>
      </c>
      <c r="M102" s="36">
        <v>1615.16626</v>
      </c>
      <c r="N102" s="36">
        <v>1597.7362600000001</v>
      </c>
      <c r="O102" s="36">
        <v>1590.7462599999999</v>
      </c>
      <c r="P102" s="36">
        <v>1593.6362599999998</v>
      </c>
      <c r="Q102" s="36">
        <v>1595.4862600000001</v>
      </c>
      <c r="R102" s="36">
        <v>1589.2262599999999</v>
      </c>
      <c r="S102" s="36">
        <v>1680.4662600000001</v>
      </c>
      <c r="T102" s="36">
        <v>1816.39626</v>
      </c>
      <c r="U102" s="36">
        <v>1835.4062600000002</v>
      </c>
      <c r="V102" s="36">
        <v>1764.5962599999998</v>
      </c>
      <c r="W102" s="36">
        <v>1603.3462599999998</v>
      </c>
      <c r="X102" s="36">
        <v>1502.16626</v>
      </c>
      <c r="Y102" s="36">
        <v>1321.7262599999999</v>
      </c>
    </row>
    <row r="103" spans="1:25" x14ac:dyDescent="0.25">
      <c r="A103" s="50">
        <v>18</v>
      </c>
      <c r="B103" s="36">
        <v>1292.0362599999999</v>
      </c>
      <c r="C103" s="36">
        <v>1207.66626</v>
      </c>
      <c r="D103" s="36">
        <v>1174.7462599999999</v>
      </c>
      <c r="E103" s="36">
        <v>1187.3162600000001</v>
      </c>
      <c r="F103" s="36">
        <v>1237.5362599999999</v>
      </c>
      <c r="G103" s="36">
        <v>1297.0762599999998</v>
      </c>
      <c r="H103" s="36">
        <v>1564.87626</v>
      </c>
      <c r="I103" s="36">
        <v>1695.8462599999998</v>
      </c>
      <c r="J103" s="36">
        <v>1854.4662600000001</v>
      </c>
      <c r="K103" s="36">
        <v>1947.8862599999998</v>
      </c>
      <c r="L103" s="36">
        <v>1949.8462599999998</v>
      </c>
      <c r="M103" s="36">
        <v>1846.2162600000001</v>
      </c>
      <c r="N103" s="36">
        <v>1810.9362599999999</v>
      </c>
      <c r="O103" s="36">
        <v>1819.8462599999998</v>
      </c>
      <c r="P103" s="36">
        <v>1847.0362599999999</v>
      </c>
      <c r="Q103" s="36">
        <v>1836.5762599999998</v>
      </c>
      <c r="R103" s="36">
        <v>1815.10626</v>
      </c>
      <c r="S103" s="36">
        <v>1828.10626</v>
      </c>
      <c r="T103" s="36">
        <v>1909.4262600000002</v>
      </c>
      <c r="U103" s="36">
        <v>1867.0962599999998</v>
      </c>
      <c r="V103" s="36">
        <v>1826.3062599999998</v>
      </c>
      <c r="W103" s="36">
        <v>1734.3162600000001</v>
      </c>
      <c r="X103" s="36">
        <v>1485.6562600000002</v>
      </c>
      <c r="Y103" s="36">
        <v>1326.9862600000001</v>
      </c>
    </row>
    <row r="104" spans="1:25" x14ac:dyDescent="0.25">
      <c r="A104" s="50">
        <v>19</v>
      </c>
      <c r="B104" s="36">
        <v>1288.92626</v>
      </c>
      <c r="C104" s="36">
        <v>1213.84626</v>
      </c>
      <c r="D104" s="36">
        <v>1201.7062599999999</v>
      </c>
      <c r="E104" s="36">
        <v>1197.5362599999999</v>
      </c>
      <c r="F104" s="36">
        <v>1247.1962599999999</v>
      </c>
      <c r="G104" s="36">
        <v>1323.9662600000001</v>
      </c>
      <c r="H104" s="36">
        <v>1487.2962600000001</v>
      </c>
      <c r="I104" s="36">
        <v>1700.1562600000002</v>
      </c>
      <c r="J104" s="36">
        <v>1834.8062599999998</v>
      </c>
      <c r="K104" s="36">
        <v>1920.12626</v>
      </c>
      <c r="L104" s="36">
        <v>1931.6862599999999</v>
      </c>
      <c r="M104" s="36">
        <v>1909.3662599999998</v>
      </c>
      <c r="N104" s="36">
        <v>1863.4362599999999</v>
      </c>
      <c r="O104" s="36">
        <v>1892.9362599999999</v>
      </c>
      <c r="P104" s="36">
        <v>1885.9762599999999</v>
      </c>
      <c r="Q104" s="36">
        <v>1880.8662599999998</v>
      </c>
      <c r="R104" s="36">
        <v>1856.4762599999999</v>
      </c>
      <c r="S104" s="36">
        <v>1863.5562599999998</v>
      </c>
      <c r="T104" s="36">
        <v>1920.0062600000001</v>
      </c>
      <c r="U104" s="36">
        <v>1888.5462600000001</v>
      </c>
      <c r="V104" s="36">
        <v>1850.9062600000002</v>
      </c>
      <c r="W104" s="36">
        <v>1755.35626</v>
      </c>
      <c r="X104" s="36">
        <v>1552.4762599999999</v>
      </c>
      <c r="Y104" s="36">
        <v>1313.1862599999999</v>
      </c>
    </row>
    <row r="105" spans="1:25" x14ac:dyDescent="0.25">
      <c r="A105" s="50">
        <v>20</v>
      </c>
      <c r="B105" s="36">
        <v>1302.5362599999999</v>
      </c>
      <c r="C105" s="36">
        <v>1210.39626</v>
      </c>
      <c r="D105" s="36">
        <v>1184.66626</v>
      </c>
      <c r="E105" s="36">
        <v>1122.42626</v>
      </c>
      <c r="F105" s="36">
        <v>1131.7262599999999</v>
      </c>
      <c r="G105" s="36">
        <v>1216.15626</v>
      </c>
      <c r="H105" s="36">
        <v>1500.3662599999998</v>
      </c>
      <c r="I105" s="36">
        <v>1698.7162600000001</v>
      </c>
      <c r="J105" s="36">
        <v>1795.5662600000001</v>
      </c>
      <c r="K105" s="36">
        <v>1825.9962599999999</v>
      </c>
      <c r="L105" s="36">
        <v>1832.0562599999998</v>
      </c>
      <c r="M105" s="36">
        <v>1793.2962600000001</v>
      </c>
      <c r="N105" s="36">
        <v>1761.1162599999998</v>
      </c>
      <c r="O105" s="36">
        <v>1787.7462599999999</v>
      </c>
      <c r="P105" s="36">
        <v>1789.7362600000001</v>
      </c>
      <c r="Q105" s="36">
        <v>1794.7662599999999</v>
      </c>
      <c r="R105" s="36">
        <v>1795.5562599999998</v>
      </c>
      <c r="S105" s="36">
        <v>1864.9662600000001</v>
      </c>
      <c r="T105" s="36">
        <v>1994.5662600000001</v>
      </c>
      <c r="U105" s="36">
        <v>2033.3662599999998</v>
      </c>
      <c r="V105" s="36">
        <v>1790.08626</v>
      </c>
      <c r="W105" s="36">
        <v>1749.9862600000001</v>
      </c>
      <c r="X105" s="36">
        <v>1671.7662599999999</v>
      </c>
      <c r="Y105" s="36">
        <v>1315.0162599999999</v>
      </c>
    </row>
    <row r="106" spans="1:25" x14ac:dyDescent="0.25">
      <c r="A106" s="50">
        <v>21</v>
      </c>
      <c r="B106" s="36">
        <v>1252.9662600000001</v>
      </c>
      <c r="C106" s="36">
        <v>1183.0662600000001</v>
      </c>
      <c r="D106" s="36">
        <v>1154.4962599999999</v>
      </c>
      <c r="E106" s="36">
        <v>1141.4462599999999</v>
      </c>
      <c r="F106" s="36">
        <v>1194.4762599999999</v>
      </c>
      <c r="G106" s="36">
        <v>1276.83626</v>
      </c>
      <c r="H106" s="36">
        <v>1610.5462600000001</v>
      </c>
      <c r="I106" s="36">
        <v>1735.4262600000002</v>
      </c>
      <c r="J106" s="36">
        <v>1846.7562600000001</v>
      </c>
      <c r="K106" s="36">
        <v>1946.5662600000001</v>
      </c>
      <c r="L106" s="36">
        <v>1942.60626</v>
      </c>
      <c r="M106" s="36">
        <v>1871.37626</v>
      </c>
      <c r="N106" s="36">
        <v>1856.6362599999998</v>
      </c>
      <c r="O106" s="36">
        <v>1898.2362600000001</v>
      </c>
      <c r="P106" s="36">
        <v>1877.0262600000001</v>
      </c>
      <c r="Q106" s="36">
        <v>1898.0462600000001</v>
      </c>
      <c r="R106" s="36">
        <v>1865.7362600000001</v>
      </c>
      <c r="S106" s="36">
        <v>1864.2762600000001</v>
      </c>
      <c r="T106" s="36">
        <v>2002.0162599999999</v>
      </c>
      <c r="U106" s="36">
        <v>1945.64626</v>
      </c>
      <c r="V106" s="36">
        <v>1841.9262600000002</v>
      </c>
      <c r="W106" s="36">
        <v>1755.87626</v>
      </c>
      <c r="X106" s="36">
        <v>1604.9762599999999</v>
      </c>
      <c r="Y106" s="36">
        <v>1296.09626</v>
      </c>
    </row>
    <row r="107" spans="1:25" x14ac:dyDescent="0.25">
      <c r="A107" s="50">
        <v>22</v>
      </c>
      <c r="B107" s="36">
        <v>1303.8062599999998</v>
      </c>
      <c r="C107" s="36">
        <v>1238.12626</v>
      </c>
      <c r="D107" s="36">
        <v>1191.3062599999998</v>
      </c>
      <c r="E107" s="36">
        <v>1194.11626</v>
      </c>
      <c r="F107" s="36">
        <v>1252.08626</v>
      </c>
      <c r="G107" s="36">
        <v>1329.0062600000001</v>
      </c>
      <c r="H107" s="36">
        <v>1676.9862600000001</v>
      </c>
      <c r="I107" s="36">
        <v>1727.9762599999999</v>
      </c>
      <c r="J107" s="36">
        <v>1847.4962599999999</v>
      </c>
      <c r="K107" s="36">
        <v>1920.7362600000001</v>
      </c>
      <c r="L107" s="36">
        <v>1880.9962599999999</v>
      </c>
      <c r="M107" s="36">
        <v>1856.0162599999999</v>
      </c>
      <c r="N107" s="36">
        <v>1808.08626</v>
      </c>
      <c r="O107" s="36">
        <v>1823.8662599999998</v>
      </c>
      <c r="P107" s="36">
        <v>1846.83626</v>
      </c>
      <c r="Q107" s="36">
        <v>1843.0962599999998</v>
      </c>
      <c r="R107" s="36">
        <v>1853.5762599999998</v>
      </c>
      <c r="S107" s="36">
        <v>1869.6562600000002</v>
      </c>
      <c r="T107" s="36">
        <v>1955.08626</v>
      </c>
      <c r="U107" s="36">
        <v>1930.7962600000001</v>
      </c>
      <c r="V107" s="36">
        <v>1858.6762600000002</v>
      </c>
      <c r="W107" s="36">
        <v>1850.9662600000001</v>
      </c>
      <c r="X107" s="36">
        <v>1666.7262599999999</v>
      </c>
      <c r="Y107" s="36">
        <v>1317.4662600000001</v>
      </c>
    </row>
    <row r="108" spans="1:25" x14ac:dyDescent="0.25">
      <c r="A108" s="50">
        <v>23</v>
      </c>
      <c r="B108" s="36">
        <v>1387.5462600000001</v>
      </c>
      <c r="C108" s="36">
        <v>1290.7162600000001</v>
      </c>
      <c r="D108" s="36">
        <v>1270.7462599999999</v>
      </c>
      <c r="E108" s="36">
        <v>1221.92626</v>
      </c>
      <c r="F108" s="36">
        <v>1096.66626</v>
      </c>
      <c r="G108" s="36">
        <v>1148.0062600000001</v>
      </c>
      <c r="H108" s="36">
        <v>1431.0562599999998</v>
      </c>
      <c r="I108" s="36">
        <v>1498.3262599999998</v>
      </c>
      <c r="J108" s="36">
        <v>1589.9862600000001</v>
      </c>
      <c r="K108" s="36">
        <v>1744.39626</v>
      </c>
      <c r="L108" s="36">
        <v>1779.8262599999998</v>
      </c>
      <c r="M108" s="36">
        <v>1774.9462600000002</v>
      </c>
      <c r="N108" s="36">
        <v>1762.14626</v>
      </c>
      <c r="O108" s="36">
        <v>1743.5662600000001</v>
      </c>
      <c r="P108" s="36">
        <v>1741.58626</v>
      </c>
      <c r="Q108" s="36">
        <v>1724.1362599999998</v>
      </c>
      <c r="R108" s="36">
        <v>1735.6962600000002</v>
      </c>
      <c r="S108" s="36">
        <v>1796.9662600000001</v>
      </c>
      <c r="T108" s="36">
        <v>1880.0362599999999</v>
      </c>
      <c r="U108" s="36">
        <v>1834.2262599999999</v>
      </c>
      <c r="V108" s="36">
        <v>1797.5162599999999</v>
      </c>
      <c r="W108" s="36">
        <v>1729.10626</v>
      </c>
      <c r="X108" s="36">
        <v>1611.7762600000001</v>
      </c>
      <c r="Y108" s="36">
        <v>1333.41626</v>
      </c>
    </row>
    <row r="109" spans="1:25" x14ac:dyDescent="0.25">
      <c r="A109" s="50">
        <v>24</v>
      </c>
      <c r="B109" s="36">
        <v>1295.7462599999999</v>
      </c>
      <c r="C109" s="36">
        <v>1262.2462599999999</v>
      </c>
      <c r="D109" s="36">
        <v>1249.11626</v>
      </c>
      <c r="E109" s="36">
        <v>1237.5562599999998</v>
      </c>
      <c r="F109" s="36">
        <v>1255.58626</v>
      </c>
      <c r="G109" s="36">
        <v>1266.90626</v>
      </c>
      <c r="H109" s="36">
        <v>1333.0762599999998</v>
      </c>
      <c r="I109" s="36">
        <v>1410.85626</v>
      </c>
      <c r="J109" s="36">
        <v>1524.2462599999999</v>
      </c>
      <c r="K109" s="36">
        <v>1697.6762600000002</v>
      </c>
      <c r="L109" s="36">
        <v>1717.7062599999999</v>
      </c>
      <c r="M109" s="36">
        <v>1713.2662599999999</v>
      </c>
      <c r="N109" s="36">
        <v>1711.0562599999998</v>
      </c>
      <c r="O109" s="36">
        <v>1709.7262599999999</v>
      </c>
      <c r="P109" s="36">
        <v>1706.2362600000001</v>
      </c>
      <c r="Q109" s="36">
        <v>1700.12626</v>
      </c>
      <c r="R109" s="36">
        <v>1694.4462600000002</v>
      </c>
      <c r="S109" s="36">
        <v>1754.39626</v>
      </c>
      <c r="T109" s="36">
        <v>1853.9962599999999</v>
      </c>
      <c r="U109" s="36">
        <v>1830.7762600000001</v>
      </c>
      <c r="V109" s="36">
        <v>1758.1162599999998</v>
      </c>
      <c r="W109" s="36">
        <v>1724.2062599999999</v>
      </c>
      <c r="X109" s="36">
        <v>1509.9862600000001</v>
      </c>
      <c r="Y109" s="36">
        <v>1291.9862600000001</v>
      </c>
    </row>
    <row r="110" spans="1:25" x14ac:dyDescent="0.25">
      <c r="A110" s="50">
        <v>25</v>
      </c>
      <c r="B110" s="36">
        <v>1257.5762599999998</v>
      </c>
      <c r="C110" s="36">
        <v>1158.6962599999999</v>
      </c>
      <c r="D110" s="36">
        <v>1121.2362600000001</v>
      </c>
      <c r="E110" s="36">
        <v>1121.7362600000001</v>
      </c>
      <c r="F110" s="36">
        <v>1153.0062600000001</v>
      </c>
      <c r="G110" s="36">
        <v>1258.83626</v>
      </c>
      <c r="H110" s="36">
        <v>1557.8062599999998</v>
      </c>
      <c r="I110" s="36">
        <v>1676.3862599999998</v>
      </c>
      <c r="J110" s="36">
        <v>1760.83626</v>
      </c>
      <c r="K110" s="36">
        <v>1798.9362599999999</v>
      </c>
      <c r="L110" s="36">
        <v>1810.0462600000001</v>
      </c>
      <c r="M110" s="36">
        <v>1819.8262599999998</v>
      </c>
      <c r="N110" s="36">
        <v>1802.8462599999998</v>
      </c>
      <c r="O110" s="36">
        <v>1797.4362599999999</v>
      </c>
      <c r="P110" s="36">
        <v>1789.8162600000001</v>
      </c>
      <c r="Q110" s="36">
        <v>1785.4862600000001</v>
      </c>
      <c r="R110" s="36">
        <v>1764.6862599999999</v>
      </c>
      <c r="S110" s="36">
        <v>1813.0262600000001</v>
      </c>
      <c r="T110" s="36">
        <v>1897.7262599999999</v>
      </c>
      <c r="U110" s="36">
        <v>1865.16626</v>
      </c>
      <c r="V110" s="36">
        <v>1789.4062600000002</v>
      </c>
      <c r="W110" s="36">
        <v>1726.5262600000001</v>
      </c>
      <c r="X110" s="36">
        <v>1466.83626</v>
      </c>
      <c r="Y110" s="36">
        <v>1295.5562599999998</v>
      </c>
    </row>
    <row r="111" spans="1:25" x14ac:dyDescent="0.25">
      <c r="A111" s="50">
        <v>26</v>
      </c>
      <c r="B111" s="36">
        <v>1250.7362600000001</v>
      </c>
      <c r="C111" s="36">
        <v>1194.16626</v>
      </c>
      <c r="D111" s="36">
        <v>1139.9762599999999</v>
      </c>
      <c r="E111" s="36">
        <v>1137.8262599999998</v>
      </c>
      <c r="F111" s="36">
        <v>1213.14626</v>
      </c>
      <c r="G111" s="36">
        <v>1298.8062599999998</v>
      </c>
      <c r="H111" s="36">
        <v>1583.8062599999998</v>
      </c>
      <c r="I111" s="36">
        <v>1672.9062600000002</v>
      </c>
      <c r="J111" s="36">
        <v>1780.8162600000001</v>
      </c>
      <c r="K111" s="36">
        <v>1826.5062600000001</v>
      </c>
      <c r="L111" s="36">
        <v>1838.08626</v>
      </c>
      <c r="M111" s="36">
        <v>1835.2662599999999</v>
      </c>
      <c r="N111" s="36">
        <v>1814.3262599999998</v>
      </c>
      <c r="O111" s="36">
        <v>1820.2562600000001</v>
      </c>
      <c r="P111" s="36">
        <v>1819.8462599999998</v>
      </c>
      <c r="Q111" s="36">
        <v>1820.0562599999998</v>
      </c>
      <c r="R111" s="36">
        <v>1800.1962600000002</v>
      </c>
      <c r="S111" s="36">
        <v>1835.2362600000001</v>
      </c>
      <c r="T111" s="36">
        <v>1907.9762599999999</v>
      </c>
      <c r="U111" s="36">
        <v>1888.87626</v>
      </c>
      <c r="V111" s="36">
        <v>1830.7762600000001</v>
      </c>
      <c r="W111" s="36">
        <v>1766.8062599999998</v>
      </c>
      <c r="X111" s="36">
        <v>1629.5462600000001</v>
      </c>
      <c r="Y111" s="36">
        <v>1291.83626</v>
      </c>
    </row>
    <row r="112" spans="1:25" x14ac:dyDescent="0.25">
      <c r="A112" s="50">
        <v>27</v>
      </c>
      <c r="B112" s="36">
        <v>1201.2262599999999</v>
      </c>
      <c r="C112" s="36">
        <v>1132.61626</v>
      </c>
      <c r="D112" s="36">
        <v>1084.85626</v>
      </c>
      <c r="E112" s="36">
        <v>1091.5262600000001</v>
      </c>
      <c r="F112" s="36">
        <v>1161.0462600000001</v>
      </c>
      <c r="G112" s="36">
        <v>1226.0062600000001</v>
      </c>
      <c r="H112" s="36">
        <v>1462.7662599999999</v>
      </c>
      <c r="I112" s="36">
        <v>1606.6962600000002</v>
      </c>
      <c r="J112" s="36">
        <v>1686.4362599999999</v>
      </c>
      <c r="K112" s="36">
        <v>1732.8462599999998</v>
      </c>
      <c r="L112" s="36">
        <v>1744.16626</v>
      </c>
      <c r="M112" s="36">
        <v>1742.6762600000002</v>
      </c>
      <c r="N112" s="36">
        <v>1705.6962600000002</v>
      </c>
      <c r="O112" s="36">
        <v>1715.5462600000001</v>
      </c>
      <c r="P112" s="36">
        <v>1715.3862599999998</v>
      </c>
      <c r="Q112" s="36">
        <v>1713.0262600000001</v>
      </c>
      <c r="R112" s="36">
        <v>1701.5762599999998</v>
      </c>
      <c r="S112" s="36">
        <v>1755.1762600000002</v>
      </c>
      <c r="T112" s="36">
        <v>1794.7062599999999</v>
      </c>
      <c r="U112" s="36">
        <v>1758.91626</v>
      </c>
      <c r="V112" s="36">
        <v>1724.4562599999999</v>
      </c>
      <c r="W112" s="36">
        <v>1695.9862600000001</v>
      </c>
      <c r="X112" s="36">
        <v>1385.0262600000001</v>
      </c>
      <c r="Y112" s="36">
        <v>1260.17626</v>
      </c>
    </row>
    <row r="113" spans="1:25" x14ac:dyDescent="0.25">
      <c r="A113" s="50">
        <v>28</v>
      </c>
      <c r="B113" s="36">
        <v>1246.0262600000001</v>
      </c>
      <c r="C113" s="36">
        <v>1169.9962599999999</v>
      </c>
      <c r="D113" s="36">
        <v>1142.37626</v>
      </c>
      <c r="E113" s="36">
        <v>1140.0262600000001</v>
      </c>
      <c r="F113" s="36">
        <v>1206.15626</v>
      </c>
      <c r="G113" s="36">
        <v>1266.84626</v>
      </c>
      <c r="H113" s="36">
        <v>1554.3162600000001</v>
      </c>
      <c r="I113" s="36">
        <v>1641.2062599999999</v>
      </c>
      <c r="J113" s="36">
        <v>1789.08626</v>
      </c>
      <c r="K113" s="36">
        <v>1854.7662599999999</v>
      </c>
      <c r="L113" s="36">
        <v>1849.0362599999999</v>
      </c>
      <c r="M113" s="36">
        <v>1842.8662599999998</v>
      </c>
      <c r="N113" s="36">
        <v>1816.7262599999999</v>
      </c>
      <c r="O113" s="36">
        <v>1818.2462599999999</v>
      </c>
      <c r="P113" s="36">
        <v>1816.7562600000001</v>
      </c>
      <c r="Q113" s="36">
        <v>1816.0762599999998</v>
      </c>
      <c r="R113" s="36">
        <v>1816.1162599999998</v>
      </c>
      <c r="S113" s="36">
        <v>1846.8162600000001</v>
      </c>
      <c r="T113" s="36">
        <v>1907.4962599999999</v>
      </c>
      <c r="U113" s="36">
        <v>1835.85626</v>
      </c>
      <c r="V113" s="36">
        <v>1778.6162599999998</v>
      </c>
      <c r="W113" s="36">
        <v>1690.7962600000001</v>
      </c>
      <c r="X113" s="36">
        <v>1376.9662600000001</v>
      </c>
      <c r="Y113" s="36">
        <v>1254.7062599999999</v>
      </c>
    </row>
    <row r="114" spans="1:25" x14ac:dyDescent="0.25">
      <c r="A114" s="50">
        <v>29</v>
      </c>
      <c r="B114" s="36">
        <v>1216.9762599999999</v>
      </c>
      <c r="C114" s="36">
        <v>1137.40626</v>
      </c>
      <c r="D114" s="36">
        <v>1116.92626</v>
      </c>
      <c r="E114" s="36">
        <v>1140.3262599999998</v>
      </c>
      <c r="F114" s="36">
        <v>1180.2062599999999</v>
      </c>
      <c r="G114" s="36">
        <v>1291.2462599999999</v>
      </c>
      <c r="H114" s="36">
        <v>1563.7462599999999</v>
      </c>
      <c r="I114" s="36">
        <v>1622.0562599999998</v>
      </c>
      <c r="J114" s="36">
        <v>1715.0962599999998</v>
      </c>
      <c r="K114" s="36">
        <v>1836.4362599999999</v>
      </c>
      <c r="L114" s="36">
        <v>1840.6862599999999</v>
      </c>
      <c r="M114" s="36">
        <v>1821.3662599999998</v>
      </c>
      <c r="N114" s="36">
        <v>1827.7962600000001</v>
      </c>
      <c r="O114" s="36">
        <v>1836.9962599999999</v>
      </c>
      <c r="P114" s="36">
        <v>1830.2462599999999</v>
      </c>
      <c r="Q114" s="36">
        <v>1794.2562600000001</v>
      </c>
      <c r="R114" s="36">
        <v>1750.2362600000001</v>
      </c>
      <c r="S114" s="36">
        <v>1788.0062600000001</v>
      </c>
      <c r="T114" s="36">
        <v>1802.35626</v>
      </c>
      <c r="U114" s="36">
        <v>1788.8262599999998</v>
      </c>
      <c r="V114" s="36">
        <v>1767.33626</v>
      </c>
      <c r="W114" s="36">
        <v>1719.2162600000001</v>
      </c>
      <c r="X114" s="36">
        <v>1491.1362599999998</v>
      </c>
      <c r="Y114" s="36">
        <v>1294.66626</v>
      </c>
    </row>
    <row r="115" spans="1:25" x14ac:dyDescent="0.25">
      <c r="A115" s="50">
        <v>30</v>
      </c>
      <c r="B115" s="36">
        <v>1348.35626</v>
      </c>
      <c r="C115" s="36">
        <v>1286.9362599999999</v>
      </c>
      <c r="D115" s="36">
        <v>1233.4562599999999</v>
      </c>
      <c r="E115" s="36">
        <v>1229.2062599999999</v>
      </c>
      <c r="F115" s="36">
        <v>1241.7662599999999</v>
      </c>
      <c r="G115" s="36">
        <v>1298.2762600000001</v>
      </c>
      <c r="H115" s="36">
        <v>1339.17626</v>
      </c>
      <c r="I115" s="36">
        <v>1398.8462599999998</v>
      </c>
      <c r="J115" s="36">
        <v>1647.3262599999998</v>
      </c>
      <c r="K115" s="36">
        <v>1782.9762599999999</v>
      </c>
      <c r="L115" s="36">
        <v>1806.4062600000002</v>
      </c>
      <c r="M115" s="36">
        <v>1797.8062599999998</v>
      </c>
      <c r="N115" s="36">
        <v>1790.2462599999999</v>
      </c>
      <c r="O115" s="36">
        <v>1782.7662599999999</v>
      </c>
      <c r="P115" s="36">
        <v>1773.4562599999999</v>
      </c>
      <c r="Q115" s="36">
        <v>1735.4362599999999</v>
      </c>
      <c r="R115" s="36">
        <v>1755.7362600000001</v>
      </c>
      <c r="S115" s="36">
        <v>1816.9362599999999</v>
      </c>
      <c r="T115" s="36">
        <v>1917.2462599999999</v>
      </c>
      <c r="U115" s="36">
        <v>1839.2562600000001</v>
      </c>
      <c r="V115" s="36">
        <v>1803.87626</v>
      </c>
      <c r="W115" s="36">
        <v>1715.5762599999998</v>
      </c>
      <c r="X115" s="36">
        <v>1470.5162599999999</v>
      </c>
      <c r="Y115" s="36">
        <v>1325.4762599999999</v>
      </c>
    </row>
    <row r="116" spans="1:25" x14ac:dyDescent="0.25">
      <c r="A116" s="50">
        <v>31</v>
      </c>
      <c r="B116" s="36">
        <v>1251.84626</v>
      </c>
      <c r="C116" s="36">
        <v>1234.17626</v>
      </c>
      <c r="D116" s="36">
        <v>1172.17626</v>
      </c>
      <c r="E116" s="36">
        <v>1164.3262599999998</v>
      </c>
      <c r="F116" s="36">
        <v>1226.1962599999999</v>
      </c>
      <c r="G116" s="36">
        <v>1260.90626</v>
      </c>
      <c r="H116" s="36">
        <v>1296.40626</v>
      </c>
      <c r="I116" s="36">
        <v>1291.2562600000001</v>
      </c>
      <c r="J116" s="36">
        <v>1367.62626</v>
      </c>
      <c r="K116" s="36">
        <v>1475.9862600000001</v>
      </c>
      <c r="L116" s="36">
        <v>1560.1762600000002</v>
      </c>
      <c r="M116" s="36">
        <v>1588.3862599999998</v>
      </c>
      <c r="N116" s="36">
        <v>1593.0762599999998</v>
      </c>
      <c r="O116" s="36">
        <v>1587.08626</v>
      </c>
      <c r="P116" s="36">
        <v>1618.7962600000001</v>
      </c>
      <c r="Q116" s="36">
        <v>1611.12626</v>
      </c>
      <c r="R116" s="36">
        <v>1612.14626</v>
      </c>
      <c r="S116" s="36">
        <v>1722.41626</v>
      </c>
      <c r="T116" s="36">
        <v>1800.0362599999999</v>
      </c>
      <c r="U116" s="36">
        <v>1766.66626</v>
      </c>
      <c r="V116" s="36">
        <v>1695.12626</v>
      </c>
      <c r="W116" s="36">
        <v>1660.7962600000001</v>
      </c>
      <c r="X116" s="36">
        <v>1315.9762599999999</v>
      </c>
      <c r="Y116" s="36">
        <v>1195.12626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9" t="s">
        <v>6</v>
      </c>
      <c r="B118" s="90" t="s">
        <v>29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2"/>
    </row>
    <row r="119" spans="1:25" ht="21" customHeight="1" x14ac:dyDescent="0.25">
      <c r="A119" s="89"/>
      <c r="B119" s="51" t="s">
        <v>58</v>
      </c>
      <c r="C119" s="51" t="s">
        <v>57</v>
      </c>
      <c r="D119" s="51" t="s">
        <v>56</v>
      </c>
      <c r="E119" s="51" t="s">
        <v>55</v>
      </c>
      <c r="F119" s="51" t="s">
        <v>54</v>
      </c>
      <c r="G119" s="51" t="s">
        <v>53</v>
      </c>
      <c r="H119" s="51" t="s">
        <v>52</v>
      </c>
      <c r="I119" s="51" t="s">
        <v>51</v>
      </c>
      <c r="J119" s="51" t="s">
        <v>50</v>
      </c>
      <c r="K119" s="51" t="s">
        <v>49</v>
      </c>
      <c r="L119" s="51" t="s">
        <v>48</v>
      </c>
      <c r="M119" s="51" t="s">
        <v>59</v>
      </c>
      <c r="N119" s="51" t="s">
        <v>60</v>
      </c>
      <c r="O119" s="51" t="s">
        <v>61</v>
      </c>
      <c r="P119" s="51" t="s">
        <v>62</v>
      </c>
      <c r="Q119" s="51" t="s">
        <v>63</v>
      </c>
      <c r="R119" s="51" t="s">
        <v>64</v>
      </c>
      <c r="S119" s="51" t="s">
        <v>65</v>
      </c>
      <c r="T119" s="51" t="s">
        <v>66</v>
      </c>
      <c r="U119" s="51" t="s">
        <v>67</v>
      </c>
      <c r="V119" s="51" t="s">
        <v>68</v>
      </c>
      <c r="W119" s="51" t="s">
        <v>69</v>
      </c>
      <c r="X119" s="51" t="s">
        <v>70</v>
      </c>
      <c r="Y119" s="51" t="s">
        <v>71</v>
      </c>
    </row>
    <row r="120" spans="1:25" x14ac:dyDescent="0.25">
      <c r="A120" s="52">
        <v>1</v>
      </c>
      <c r="B120" s="36">
        <v>0</v>
      </c>
      <c r="C120" s="36">
        <v>0</v>
      </c>
      <c r="D120" s="36">
        <v>0</v>
      </c>
      <c r="E120" s="36">
        <v>0</v>
      </c>
      <c r="F120" s="36">
        <v>28.53</v>
      </c>
      <c r="G120" s="36">
        <v>229.89</v>
      </c>
      <c r="H120" s="36">
        <v>126.46</v>
      </c>
      <c r="I120" s="36">
        <v>110.24</v>
      </c>
      <c r="J120" s="36">
        <v>82.31</v>
      </c>
      <c r="K120" s="36">
        <v>17.190000000000001</v>
      </c>
      <c r="L120" s="36">
        <v>0</v>
      </c>
      <c r="M120" s="36">
        <v>0</v>
      </c>
      <c r="N120" s="36">
        <v>15.18</v>
      </c>
      <c r="O120" s="36">
        <v>23.12</v>
      </c>
      <c r="P120" s="36">
        <v>17.32</v>
      </c>
      <c r="Q120" s="36">
        <v>13.9</v>
      </c>
      <c r="R120" s="36">
        <v>0</v>
      </c>
      <c r="S120" s="36">
        <v>16.28</v>
      </c>
      <c r="T120" s="36">
        <v>54.51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</row>
    <row r="121" spans="1:25" x14ac:dyDescent="0.25">
      <c r="A121" s="52">
        <v>2</v>
      </c>
      <c r="B121" s="36">
        <v>0</v>
      </c>
      <c r="C121" s="36">
        <v>0</v>
      </c>
      <c r="D121" s="36">
        <v>0</v>
      </c>
      <c r="E121" s="36">
        <v>0</v>
      </c>
      <c r="F121" s="36">
        <v>11.64</v>
      </c>
      <c r="G121" s="36">
        <v>8.4600000000000009</v>
      </c>
      <c r="H121" s="36">
        <v>139.79</v>
      </c>
      <c r="I121" s="36">
        <v>37.11</v>
      </c>
      <c r="J121" s="36">
        <v>166.26</v>
      </c>
      <c r="K121" s="36">
        <v>36.04</v>
      </c>
      <c r="L121" s="36">
        <v>19.78</v>
      </c>
      <c r="M121" s="36">
        <v>18.82</v>
      </c>
      <c r="N121" s="36">
        <v>0</v>
      </c>
      <c r="O121" s="36">
        <v>0.71</v>
      </c>
      <c r="P121" s="36">
        <v>0.28000000000000003</v>
      </c>
      <c r="Q121" s="36">
        <v>0</v>
      </c>
      <c r="R121" s="36">
        <v>0.38</v>
      </c>
      <c r="S121" s="36">
        <v>40.31</v>
      </c>
      <c r="T121" s="36">
        <v>229.63</v>
      </c>
      <c r="U121" s="36">
        <v>51.25</v>
      </c>
      <c r="V121" s="36">
        <v>17.02</v>
      </c>
      <c r="W121" s="36">
        <v>0</v>
      </c>
      <c r="X121" s="36">
        <v>0</v>
      </c>
      <c r="Y121" s="36">
        <v>0</v>
      </c>
    </row>
    <row r="122" spans="1:25" x14ac:dyDescent="0.25">
      <c r="A122" s="52">
        <v>3</v>
      </c>
      <c r="B122" s="36">
        <v>0</v>
      </c>
      <c r="C122" s="36">
        <v>0</v>
      </c>
      <c r="D122" s="36">
        <v>0</v>
      </c>
      <c r="E122" s="36">
        <v>0</v>
      </c>
      <c r="F122" s="36">
        <v>0</v>
      </c>
      <c r="G122" s="36">
        <v>114.41</v>
      </c>
      <c r="H122" s="36">
        <v>32.14</v>
      </c>
      <c r="I122" s="36">
        <v>44.48</v>
      </c>
      <c r="J122" s="36">
        <v>126.83</v>
      </c>
      <c r="K122" s="36">
        <v>8.52</v>
      </c>
      <c r="L122" s="36">
        <v>4.66</v>
      </c>
      <c r="M122" s="36">
        <v>27.47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0.74</v>
      </c>
      <c r="T122" s="36">
        <v>43.79</v>
      </c>
      <c r="U122" s="36">
        <v>24.94</v>
      </c>
      <c r="V122" s="36">
        <v>0</v>
      </c>
      <c r="W122" s="36">
        <v>0</v>
      </c>
      <c r="X122" s="36">
        <v>0</v>
      </c>
      <c r="Y122" s="36">
        <v>0</v>
      </c>
    </row>
    <row r="123" spans="1:25" x14ac:dyDescent="0.25">
      <c r="A123" s="52">
        <v>4</v>
      </c>
      <c r="B123" s="36">
        <v>0</v>
      </c>
      <c r="C123" s="36">
        <v>0</v>
      </c>
      <c r="D123" s="36">
        <v>0</v>
      </c>
      <c r="E123" s="36">
        <v>0</v>
      </c>
      <c r="F123" s="36">
        <v>32.799999999999997</v>
      </c>
      <c r="G123" s="36">
        <v>57.22</v>
      </c>
      <c r="H123" s="36">
        <v>232.39</v>
      </c>
      <c r="I123" s="36">
        <v>1096.3599999999999</v>
      </c>
      <c r="J123" s="36">
        <v>174.61</v>
      </c>
      <c r="K123" s="36">
        <v>131.01</v>
      </c>
      <c r="L123" s="36">
        <v>80.75</v>
      </c>
      <c r="M123" s="36">
        <v>1.63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61.8</v>
      </c>
      <c r="T123" s="36">
        <v>65.64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</row>
    <row r="124" spans="1:25" x14ac:dyDescent="0.25">
      <c r="A124" s="52">
        <v>5</v>
      </c>
      <c r="B124" s="36">
        <v>0</v>
      </c>
      <c r="C124" s="36">
        <v>0</v>
      </c>
      <c r="D124" s="36">
        <v>0</v>
      </c>
      <c r="E124" s="36">
        <v>42.47</v>
      </c>
      <c r="F124" s="36">
        <v>122.25</v>
      </c>
      <c r="G124" s="36">
        <v>48.96</v>
      </c>
      <c r="H124" s="36">
        <v>69.98</v>
      </c>
      <c r="I124" s="36">
        <v>0</v>
      </c>
      <c r="J124" s="36">
        <v>81.489999999999995</v>
      </c>
      <c r="K124" s="36">
        <v>45.94</v>
      </c>
      <c r="L124" s="36">
        <v>7.02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30.86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</row>
    <row r="125" spans="1:25" x14ac:dyDescent="0.25">
      <c r="A125" s="52">
        <v>6</v>
      </c>
      <c r="B125" s="36">
        <v>0</v>
      </c>
      <c r="C125" s="36">
        <v>0</v>
      </c>
      <c r="D125" s="36">
        <v>0</v>
      </c>
      <c r="E125" s="36">
        <v>0</v>
      </c>
      <c r="F125" s="36">
        <v>23.73</v>
      </c>
      <c r="G125" s="36">
        <v>32.270000000000003</v>
      </c>
      <c r="H125" s="36">
        <v>84.46</v>
      </c>
      <c r="I125" s="36">
        <v>31.29</v>
      </c>
      <c r="J125" s="36">
        <v>169.72</v>
      </c>
      <c r="K125" s="36">
        <v>28.56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56.23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</row>
    <row r="126" spans="1:25" x14ac:dyDescent="0.25">
      <c r="A126" s="52">
        <v>7</v>
      </c>
      <c r="B126" s="36">
        <v>0</v>
      </c>
      <c r="C126" s="36">
        <v>0</v>
      </c>
      <c r="D126" s="36">
        <v>0</v>
      </c>
      <c r="E126" s="36">
        <v>0</v>
      </c>
      <c r="F126" s="36">
        <v>20.54</v>
      </c>
      <c r="G126" s="36">
        <v>76.42</v>
      </c>
      <c r="H126" s="36">
        <v>159.88</v>
      </c>
      <c r="I126" s="36">
        <v>23.64</v>
      </c>
      <c r="J126" s="36">
        <v>161.51</v>
      </c>
      <c r="K126" s="36">
        <v>126.16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</row>
    <row r="127" spans="1:25" x14ac:dyDescent="0.25">
      <c r="A127" s="52">
        <v>8</v>
      </c>
      <c r="B127" s="36">
        <v>0</v>
      </c>
      <c r="C127" s="36">
        <v>0</v>
      </c>
      <c r="D127" s="36">
        <v>0</v>
      </c>
      <c r="E127" s="36">
        <v>36.19</v>
      </c>
      <c r="F127" s="36">
        <v>59.21</v>
      </c>
      <c r="G127" s="36">
        <v>82.73</v>
      </c>
      <c r="H127" s="36">
        <v>254.74</v>
      </c>
      <c r="I127" s="36">
        <v>51.94</v>
      </c>
      <c r="J127" s="36">
        <v>26.69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14.61</v>
      </c>
      <c r="Q127" s="36">
        <v>15.34</v>
      </c>
      <c r="R127" s="36">
        <v>0</v>
      </c>
      <c r="S127" s="36">
        <v>124.91</v>
      </c>
      <c r="T127" s="36">
        <v>24.7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</row>
    <row r="128" spans="1:25" x14ac:dyDescent="0.25">
      <c r="A128" s="52">
        <v>9</v>
      </c>
      <c r="B128" s="36">
        <v>0</v>
      </c>
      <c r="C128" s="36">
        <v>0</v>
      </c>
      <c r="D128" s="36">
        <v>0</v>
      </c>
      <c r="E128" s="36">
        <v>0.26</v>
      </c>
      <c r="F128" s="36">
        <v>54.63</v>
      </c>
      <c r="G128" s="36">
        <v>103.4</v>
      </c>
      <c r="H128" s="36">
        <v>162.9</v>
      </c>
      <c r="I128" s="36">
        <v>180.95</v>
      </c>
      <c r="J128" s="36">
        <v>130.04</v>
      </c>
      <c r="K128" s="36">
        <v>0</v>
      </c>
      <c r="L128" s="36">
        <v>0.01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2.5099999999999998</v>
      </c>
      <c r="T128" s="36">
        <v>3.91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</row>
    <row r="129" spans="1:25" x14ac:dyDescent="0.25">
      <c r="A129" s="52">
        <v>10</v>
      </c>
      <c r="B129" s="36">
        <v>0</v>
      </c>
      <c r="C129" s="36">
        <v>0</v>
      </c>
      <c r="D129" s="36">
        <v>0</v>
      </c>
      <c r="E129" s="36">
        <v>0</v>
      </c>
      <c r="F129" s="36">
        <v>3.55</v>
      </c>
      <c r="G129" s="36">
        <v>9.5299999999999994</v>
      </c>
      <c r="H129" s="36">
        <v>0</v>
      </c>
      <c r="I129" s="36">
        <v>119.44</v>
      </c>
      <c r="J129" s="36">
        <v>179.16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142.27000000000001</v>
      </c>
      <c r="T129" s="36">
        <v>112.41</v>
      </c>
      <c r="U129" s="36">
        <v>22.56</v>
      </c>
      <c r="V129" s="36">
        <v>0</v>
      </c>
      <c r="W129" s="36">
        <v>0</v>
      </c>
      <c r="X129" s="36">
        <v>0</v>
      </c>
      <c r="Y129" s="36">
        <v>0</v>
      </c>
    </row>
    <row r="130" spans="1:25" x14ac:dyDescent="0.25">
      <c r="A130" s="52">
        <v>11</v>
      </c>
      <c r="B130" s="36">
        <v>0</v>
      </c>
      <c r="C130" s="36">
        <v>0</v>
      </c>
      <c r="D130" s="36">
        <v>0</v>
      </c>
      <c r="E130" s="36">
        <v>0</v>
      </c>
      <c r="F130" s="36">
        <v>3.05</v>
      </c>
      <c r="G130" s="36">
        <v>86.72</v>
      </c>
      <c r="H130" s="36">
        <v>123.91</v>
      </c>
      <c r="I130" s="36">
        <v>163.41999999999999</v>
      </c>
      <c r="J130" s="36">
        <v>196.81</v>
      </c>
      <c r="K130" s="36">
        <v>109.5</v>
      </c>
      <c r="L130" s="36">
        <v>72.45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56.66</v>
      </c>
      <c r="T130" s="36">
        <v>48.26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</row>
    <row r="131" spans="1:25" x14ac:dyDescent="0.25">
      <c r="A131" s="52">
        <v>12</v>
      </c>
      <c r="B131" s="36">
        <v>0</v>
      </c>
      <c r="C131" s="36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49.67</v>
      </c>
      <c r="I131" s="36">
        <v>91.97</v>
      </c>
      <c r="J131" s="36">
        <v>104.43</v>
      </c>
      <c r="K131" s="36">
        <v>0.36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34.61</v>
      </c>
      <c r="T131" s="36">
        <v>0.18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</row>
    <row r="132" spans="1:25" x14ac:dyDescent="0.25">
      <c r="A132" s="52">
        <v>13</v>
      </c>
      <c r="B132" s="36">
        <v>0</v>
      </c>
      <c r="C132" s="36">
        <v>0</v>
      </c>
      <c r="D132" s="36">
        <v>0</v>
      </c>
      <c r="E132" s="36">
        <v>0</v>
      </c>
      <c r="F132" s="36">
        <v>0</v>
      </c>
      <c r="G132" s="36">
        <v>9.1</v>
      </c>
      <c r="H132" s="36">
        <v>84.18</v>
      </c>
      <c r="I132" s="36">
        <v>33.479999999999997</v>
      </c>
      <c r="J132" s="36">
        <v>63.83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</row>
    <row r="133" spans="1:25" x14ac:dyDescent="0.25">
      <c r="A133" s="52">
        <v>14</v>
      </c>
      <c r="B133" s="36">
        <v>0</v>
      </c>
      <c r="C133" s="36">
        <v>0</v>
      </c>
      <c r="D133" s="36">
        <v>0</v>
      </c>
      <c r="E133" s="36">
        <v>0</v>
      </c>
      <c r="F133" s="36">
        <v>14.99</v>
      </c>
      <c r="G133" s="36">
        <v>132.38999999999999</v>
      </c>
      <c r="H133" s="36">
        <v>33.96</v>
      </c>
      <c r="I133" s="36">
        <v>87.27</v>
      </c>
      <c r="J133" s="36">
        <v>86.48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80.81</v>
      </c>
      <c r="T133" s="36">
        <v>107.17</v>
      </c>
      <c r="U133" s="36">
        <v>7.0000000000000007E-2</v>
      </c>
      <c r="V133" s="36">
        <v>0</v>
      </c>
      <c r="W133" s="36">
        <v>0</v>
      </c>
      <c r="X133" s="36">
        <v>0</v>
      </c>
      <c r="Y133" s="36">
        <v>0</v>
      </c>
    </row>
    <row r="134" spans="1:25" x14ac:dyDescent="0.25">
      <c r="A134" s="52">
        <v>15</v>
      </c>
      <c r="B134" s="36">
        <v>0</v>
      </c>
      <c r="C134" s="36">
        <v>0</v>
      </c>
      <c r="D134" s="36">
        <v>0</v>
      </c>
      <c r="E134" s="36">
        <v>0</v>
      </c>
      <c r="F134" s="36">
        <v>2.19</v>
      </c>
      <c r="G134" s="36">
        <v>116.47</v>
      </c>
      <c r="H134" s="36">
        <v>36.81</v>
      </c>
      <c r="I134" s="36">
        <v>7.22</v>
      </c>
      <c r="J134" s="36">
        <v>84.74</v>
      </c>
      <c r="K134" s="36">
        <v>1.2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37.57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</row>
    <row r="135" spans="1:25" x14ac:dyDescent="0.25">
      <c r="A135" s="52">
        <v>16</v>
      </c>
      <c r="B135" s="36">
        <v>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51.74</v>
      </c>
      <c r="I135" s="36">
        <v>76.14</v>
      </c>
      <c r="J135" s="36">
        <v>51.34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36.99</v>
      </c>
      <c r="S135" s="36">
        <v>101.05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</row>
    <row r="136" spans="1:25" x14ac:dyDescent="0.25">
      <c r="A136" s="52">
        <v>17</v>
      </c>
      <c r="B136" s="36">
        <v>0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0.28000000000000003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70.72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</row>
    <row r="137" spans="1:25" x14ac:dyDescent="0.25">
      <c r="A137" s="52">
        <v>18</v>
      </c>
      <c r="B137" s="36">
        <v>0</v>
      </c>
      <c r="C137" s="36">
        <v>0</v>
      </c>
      <c r="D137" s="36">
        <v>0</v>
      </c>
      <c r="E137" s="36">
        <v>0</v>
      </c>
      <c r="F137" s="36">
        <v>0</v>
      </c>
      <c r="G137" s="36">
        <v>65.38</v>
      </c>
      <c r="H137" s="36">
        <v>0</v>
      </c>
      <c r="I137" s="36">
        <v>41.77</v>
      </c>
      <c r="J137" s="36">
        <v>125.7</v>
      </c>
      <c r="K137" s="36">
        <v>23.24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119.8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</row>
    <row r="138" spans="1:25" x14ac:dyDescent="0.25">
      <c r="A138" s="52">
        <v>19</v>
      </c>
      <c r="B138" s="36">
        <v>0</v>
      </c>
      <c r="C138" s="36">
        <v>0</v>
      </c>
      <c r="D138" s="36">
        <v>0</v>
      </c>
      <c r="E138" s="36">
        <v>0</v>
      </c>
      <c r="F138" s="36">
        <v>0</v>
      </c>
      <c r="G138" s="36">
        <v>81.150000000000006</v>
      </c>
      <c r="H138" s="36">
        <v>159.49</v>
      </c>
      <c r="I138" s="36">
        <v>28.29</v>
      </c>
      <c r="J138" s="36">
        <v>130.96</v>
      </c>
      <c r="K138" s="36">
        <v>20.36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125.53</v>
      </c>
      <c r="T138" s="36">
        <v>43.36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</row>
    <row r="139" spans="1:25" x14ac:dyDescent="0.25">
      <c r="A139" s="52">
        <v>20</v>
      </c>
      <c r="B139" s="36">
        <v>0</v>
      </c>
      <c r="C139" s="36">
        <v>0</v>
      </c>
      <c r="D139" s="36">
        <v>0</v>
      </c>
      <c r="E139" s="36">
        <v>27.24</v>
      </c>
      <c r="F139" s="36">
        <v>149.65</v>
      </c>
      <c r="G139" s="36">
        <v>353.52</v>
      </c>
      <c r="H139" s="36">
        <v>90.53</v>
      </c>
      <c r="I139" s="36">
        <v>43.29</v>
      </c>
      <c r="J139" s="36">
        <v>218.19</v>
      </c>
      <c r="K139" s="36">
        <v>120.21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50.37</v>
      </c>
      <c r="S139" s="36">
        <v>196.03</v>
      </c>
      <c r="T139" s="36">
        <v>365.44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</row>
    <row r="140" spans="1:25" x14ac:dyDescent="0.25">
      <c r="A140" s="52">
        <v>21</v>
      </c>
      <c r="B140" s="36">
        <v>0</v>
      </c>
      <c r="C140" s="36">
        <v>0</v>
      </c>
      <c r="D140" s="36">
        <v>0</v>
      </c>
      <c r="E140" s="36">
        <v>24.7</v>
      </c>
      <c r="F140" s="36">
        <v>84.58</v>
      </c>
      <c r="G140" s="36">
        <v>371.79</v>
      </c>
      <c r="H140" s="36">
        <v>202.17</v>
      </c>
      <c r="I140" s="36">
        <v>136.13</v>
      </c>
      <c r="J140" s="36">
        <v>231.08</v>
      </c>
      <c r="K140" s="36">
        <v>134.19</v>
      </c>
      <c r="L140" s="36">
        <v>52.39</v>
      </c>
      <c r="M140" s="36">
        <v>79.02</v>
      </c>
      <c r="N140" s="36">
        <v>193.23</v>
      </c>
      <c r="O140" s="36">
        <v>184.1</v>
      </c>
      <c r="P140" s="36">
        <v>124.34</v>
      </c>
      <c r="Q140" s="36">
        <v>112.44</v>
      </c>
      <c r="R140" s="36">
        <v>101.4</v>
      </c>
      <c r="S140" s="36">
        <v>206.93</v>
      </c>
      <c r="T140" s="36">
        <v>55.4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</row>
    <row r="141" spans="1:25" x14ac:dyDescent="0.25">
      <c r="A141" s="52">
        <v>22</v>
      </c>
      <c r="B141" s="36">
        <v>0</v>
      </c>
      <c r="C141" s="36">
        <v>0</v>
      </c>
      <c r="D141" s="36">
        <v>0</v>
      </c>
      <c r="E141" s="36">
        <v>0.16</v>
      </c>
      <c r="F141" s="36">
        <v>2.98</v>
      </c>
      <c r="G141" s="36">
        <v>271</v>
      </c>
      <c r="H141" s="36">
        <v>99.75</v>
      </c>
      <c r="I141" s="36">
        <v>48.36</v>
      </c>
      <c r="J141" s="36">
        <v>86.24</v>
      </c>
      <c r="K141" s="36">
        <v>4.4800000000000004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52.23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</row>
    <row r="142" spans="1:25" x14ac:dyDescent="0.25">
      <c r="A142" s="52">
        <v>23</v>
      </c>
      <c r="B142" s="36">
        <v>0</v>
      </c>
      <c r="C142" s="36">
        <v>0</v>
      </c>
      <c r="D142" s="36">
        <v>0</v>
      </c>
      <c r="E142" s="36">
        <v>2.83</v>
      </c>
      <c r="F142" s="36">
        <v>115.61</v>
      </c>
      <c r="G142" s="36">
        <v>172.81</v>
      </c>
      <c r="H142" s="36">
        <v>45.29</v>
      </c>
      <c r="I142" s="36">
        <v>0</v>
      </c>
      <c r="J142" s="36">
        <v>121.55</v>
      </c>
      <c r="K142" s="36">
        <v>15.46</v>
      </c>
      <c r="L142" s="36">
        <v>0</v>
      </c>
      <c r="M142" s="36">
        <v>0</v>
      </c>
      <c r="N142" s="36">
        <v>0.08</v>
      </c>
      <c r="O142" s="36">
        <v>26.24</v>
      </c>
      <c r="P142" s="36">
        <v>39.729999999999997</v>
      </c>
      <c r="Q142" s="36">
        <v>44.67</v>
      </c>
      <c r="R142" s="36">
        <v>49.1</v>
      </c>
      <c r="S142" s="36">
        <v>101.38</v>
      </c>
      <c r="T142" s="36">
        <v>69.52</v>
      </c>
      <c r="U142" s="36">
        <v>18.36</v>
      </c>
      <c r="V142" s="36">
        <v>0</v>
      </c>
      <c r="W142" s="36">
        <v>0</v>
      </c>
      <c r="X142" s="36">
        <v>0</v>
      </c>
      <c r="Y142" s="36">
        <v>0</v>
      </c>
    </row>
    <row r="143" spans="1:25" x14ac:dyDescent="0.25">
      <c r="A143" s="52">
        <v>24</v>
      </c>
      <c r="B143" s="36">
        <v>0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64.489999999999995</v>
      </c>
      <c r="J143" s="36">
        <v>70.58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48.45</v>
      </c>
      <c r="S143" s="36">
        <v>226.81</v>
      </c>
      <c r="T143" s="36">
        <v>170.63</v>
      </c>
      <c r="U143" s="36">
        <v>62.76</v>
      </c>
      <c r="V143" s="36">
        <v>0</v>
      </c>
      <c r="W143" s="36">
        <v>0</v>
      </c>
      <c r="X143" s="36">
        <v>0</v>
      </c>
      <c r="Y143" s="36">
        <v>0</v>
      </c>
    </row>
    <row r="144" spans="1:25" x14ac:dyDescent="0.25">
      <c r="A144" s="52">
        <v>25</v>
      </c>
      <c r="B144" s="36">
        <v>0</v>
      </c>
      <c r="C144" s="36">
        <v>0</v>
      </c>
      <c r="D144" s="36">
        <v>0</v>
      </c>
      <c r="E144" s="36">
        <v>0</v>
      </c>
      <c r="F144" s="36">
        <v>0</v>
      </c>
      <c r="G144" s="36">
        <v>12.18</v>
      </c>
      <c r="H144" s="36">
        <v>0</v>
      </c>
      <c r="I144" s="36">
        <v>1.41</v>
      </c>
      <c r="J144" s="36">
        <v>15.36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22.35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</row>
    <row r="145" spans="1:25" x14ac:dyDescent="0.25">
      <c r="A145" s="52">
        <v>26</v>
      </c>
      <c r="B145" s="36">
        <v>0</v>
      </c>
      <c r="C145" s="36">
        <v>0</v>
      </c>
      <c r="D145" s="36">
        <v>0</v>
      </c>
      <c r="E145" s="36">
        <v>0</v>
      </c>
      <c r="F145" s="36">
        <v>0</v>
      </c>
      <c r="G145" s="36">
        <v>127.8</v>
      </c>
      <c r="H145" s="36">
        <v>6.18</v>
      </c>
      <c r="I145" s="36">
        <v>45.17</v>
      </c>
      <c r="J145" s="36">
        <v>106.49</v>
      </c>
      <c r="K145" s="36">
        <v>19.43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83.15</v>
      </c>
      <c r="T145" s="36">
        <v>3.4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</row>
    <row r="146" spans="1:25" x14ac:dyDescent="0.25">
      <c r="A146" s="52">
        <v>27</v>
      </c>
      <c r="B146" s="36">
        <v>0</v>
      </c>
      <c r="C146" s="36">
        <v>0</v>
      </c>
      <c r="D146" s="36">
        <v>0</v>
      </c>
      <c r="E146" s="36">
        <v>0</v>
      </c>
      <c r="F146" s="36">
        <v>15.03</v>
      </c>
      <c r="G146" s="36">
        <v>146.52000000000001</v>
      </c>
      <c r="H146" s="36">
        <v>72.19</v>
      </c>
      <c r="I146" s="36">
        <v>0.01</v>
      </c>
      <c r="J146" s="36">
        <v>60.88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76.489999999999995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</row>
    <row r="147" spans="1:25" x14ac:dyDescent="0.25">
      <c r="A147" s="52">
        <v>28</v>
      </c>
      <c r="B147" s="36">
        <v>0</v>
      </c>
      <c r="C147" s="36">
        <v>0</v>
      </c>
      <c r="D147" s="36">
        <v>0</v>
      </c>
      <c r="E147" s="36">
        <v>6.55</v>
      </c>
      <c r="F147" s="36">
        <v>35.74</v>
      </c>
      <c r="G147" s="36">
        <v>245.54</v>
      </c>
      <c r="H147" s="36">
        <v>80.62</v>
      </c>
      <c r="I147" s="36">
        <v>49.44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99.59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</row>
    <row r="148" spans="1:25" x14ac:dyDescent="0.25">
      <c r="A148" s="52">
        <v>29</v>
      </c>
      <c r="B148" s="36">
        <v>0</v>
      </c>
      <c r="C148" s="36">
        <v>0</v>
      </c>
      <c r="D148" s="36">
        <v>0</v>
      </c>
      <c r="E148" s="36">
        <v>14.81</v>
      </c>
      <c r="F148" s="36">
        <v>60.47</v>
      </c>
      <c r="G148" s="36">
        <v>204.45</v>
      </c>
      <c r="H148" s="36">
        <v>106.19</v>
      </c>
      <c r="I148" s="36">
        <v>38.909999999999997</v>
      </c>
      <c r="J148" s="36">
        <v>127.16</v>
      </c>
      <c r="K148" s="36">
        <v>0.28000000000000003</v>
      </c>
      <c r="L148" s="36">
        <v>0</v>
      </c>
      <c r="M148" s="36">
        <v>0</v>
      </c>
      <c r="N148" s="36">
        <v>0</v>
      </c>
      <c r="O148" s="36">
        <v>17.47</v>
      </c>
      <c r="P148" s="36">
        <v>16.43</v>
      </c>
      <c r="Q148" s="36">
        <v>46.54</v>
      </c>
      <c r="R148" s="36">
        <v>31.75</v>
      </c>
      <c r="S148" s="36">
        <v>63.75</v>
      </c>
      <c r="T148" s="36">
        <v>128.63999999999999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</row>
    <row r="149" spans="1:25" x14ac:dyDescent="0.25">
      <c r="A149" s="52">
        <v>30</v>
      </c>
      <c r="B149" s="36">
        <v>0</v>
      </c>
      <c r="C149" s="36">
        <v>0</v>
      </c>
      <c r="D149" s="36">
        <v>0</v>
      </c>
      <c r="E149" s="36">
        <v>0</v>
      </c>
      <c r="F149" s="36">
        <v>9.58</v>
      </c>
      <c r="G149" s="36">
        <v>10.1</v>
      </c>
      <c r="H149" s="36">
        <v>130.94</v>
      </c>
      <c r="I149" s="36">
        <v>92.16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5.09</v>
      </c>
      <c r="S149" s="36">
        <v>68.31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</row>
    <row r="150" spans="1:25" x14ac:dyDescent="0.25">
      <c r="A150" s="52">
        <v>31</v>
      </c>
      <c r="B150" s="36">
        <v>0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0.56000000000000005</v>
      </c>
      <c r="I150" s="36">
        <v>0.86</v>
      </c>
      <c r="J150" s="36">
        <v>0.56000000000000005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9" t="s">
        <v>6</v>
      </c>
      <c r="B152" s="90" t="s">
        <v>30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.75" customHeight="1" x14ac:dyDescent="0.25">
      <c r="A153" s="89"/>
      <c r="B153" s="51" t="s">
        <v>58</v>
      </c>
      <c r="C153" s="51" t="s">
        <v>57</v>
      </c>
      <c r="D153" s="51" t="s">
        <v>56</v>
      </c>
      <c r="E153" s="51" t="s">
        <v>55</v>
      </c>
      <c r="F153" s="51" t="s">
        <v>54</v>
      </c>
      <c r="G153" s="51" t="s">
        <v>53</v>
      </c>
      <c r="H153" s="51" t="s">
        <v>52</v>
      </c>
      <c r="I153" s="51" t="s">
        <v>51</v>
      </c>
      <c r="J153" s="51" t="s">
        <v>50</v>
      </c>
      <c r="K153" s="51" t="s">
        <v>49</v>
      </c>
      <c r="L153" s="51" t="s">
        <v>48</v>
      </c>
      <c r="M153" s="51" t="s">
        <v>59</v>
      </c>
      <c r="N153" s="51" t="s">
        <v>60</v>
      </c>
      <c r="O153" s="51" t="s">
        <v>61</v>
      </c>
      <c r="P153" s="51" t="s">
        <v>62</v>
      </c>
      <c r="Q153" s="51" t="s">
        <v>63</v>
      </c>
      <c r="R153" s="51" t="s">
        <v>64</v>
      </c>
      <c r="S153" s="51" t="s">
        <v>65</v>
      </c>
      <c r="T153" s="51" t="s">
        <v>66</v>
      </c>
      <c r="U153" s="51" t="s">
        <v>67</v>
      </c>
      <c r="V153" s="51" t="s">
        <v>68</v>
      </c>
      <c r="W153" s="51" t="s">
        <v>69</v>
      </c>
      <c r="X153" s="51" t="s">
        <v>70</v>
      </c>
      <c r="Y153" s="51" t="s">
        <v>71</v>
      </c>
    </row>
    <row r="154" spans="1:25" x14ac:dyDescent="0.25">
      <c r="A154" s="52">
        <v>1</v>
      </c>
      <c r="B154" s="36">
        <v>998.6</v>
      </c>
      <c r="C154" s="36">
        <v>94.11</v>
      </c>
      <c r="D154" s="36">
        <v>80.12</v>
      </c>
      <c r="E154" s="36">
        <v>25.99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31.65</v>
      </c>
      <c r="M154" s="36">
        <v>40.43</v>
      </c>
      <c r="N154" s="36">
        <v>0</v>
      </c>
      <c r="O154" s="36">
        <v>0</v>
      </c>
      <c r="P154" s="36">
        <v>0</v>
      </c>
      <c r="Q154" s="36">
        <v>0</v>
      </c>
      <c r="R154" s="36">
        <v>49.95</v>
      </c>
      <c r="S154" s="36">
        <v>0</v>
      </c>
      <c r="T154" s="36">
        <v>0</v>
      </c>
      <c r="U154" s="36">
        <v>93.78</v>
      </c>
      <c r="V154" s="36">
        <v>60.17</v>
      </c>
      <c r="W154" s="36">
        <v>72.88</v>
      </c>
      <c r="X154" s="36">
        <v>267.33999999999997</v>
      </c>
      <c r="Y154" s="36">
        <v>106.21</v>
      </c>
    </row>
    <row r="155" spans="1:25" x14ac:dyDescent="0.25">
      <c r="A155" s="52">
        <v>2</v>
      </c>
      <c r="B155" s="36">
        <v>86.67</v>
      </c>
      <c r="C155" s="36">
        <v>142.16999999999999</v>
      </c>
      <c r="D155" s="36">
        <v>37.93</v>
      </c>
      <c r="E155" s="36">
        <v>36.96</v>
      </c>
      <c r="F155" s="36">
        <v>0</v>
      </c>
      <c r="G155" s="36">
        <v>0.03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19.09</v>
      </c>
      <c r="O155" s="36">
        <v>7.95</v>
      </c>
      <c r="P155" s="36">
        <v>11.86</v>
      </c>
      <c r="Q155" s="36">
        <v>30.64</v>
      </c>
      <c r="R155" s="36">
        <v>10.18</v>
      </c>
      <c r="S155" s="36">
        <v>0</v>
      </c>
      <c r="T155" s="36">
        <v>0</v>
      </c>
      <c r="U155" s="36">
        <v>0</v>
      </c>
      <c r="V155" s="36">
        <v>0.03</v>
      </c>
      <c r="W155" s="36">
        <v>67.14</v>
      </c>
      <c r="X155" s="36">
        <v>316.14999999999998</v>
      </c>
      <c r="Y155" s="36">
        <v>279.99</v>
      </c>
    </row>
    <row r="156" spans="1:25" x14ac:dyDescent="0.25">
      <c r="A156" s="52">
        <v>3</v>
      </c>
      <c r="B156" s="36">
        <v>112.6</v>
      </c>
      <c r="C156" s="36">
        <v>122.66</v>
      </c>
      <c r="D156" s="36">
        <v>198.44</v>
      </c>
      <c r="E156" s="36">
        <v>77.77</v>
      </c>
      <c r="F156" s="36">
        <v>7.47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0.01</v>
      </c>
      <c r="M156" s="36">
        <v>0</v>
      </c>
      <c r="N156" s="36">
        <v>193.38</v>
      </c>
      <c r="O156" s="36">
        <v>209.11</v>
      </c>
      <c r="P156" s="36">
        <v>65.3</v>
      </c>
      <c r="Q156" s="36">
        <v>67.5</v>
      </c>
      <c r="R156" s="36">
        <v>66</v>
      </c>
      <c r="S156" s="36">
        <v>1.57</v>
      </c>
      <c r="T156" s="36">
        <v>0</v>
      </c>
      <c r="U156" s="36">
        <v>0</v>
      </c>
      <c r="V156" s="36">
        <v>204.93</v>
      </c>
      <c r="W156" s="36">
        <v>359.89</v>
      </c>
      <c r="X156" s="36">
        <v>198.05</v>
      </c>
      <c r="Y156" s="36">
        <v>231.2</v>
      </c>
    </row>
    <row r="157" spans="1:25" x14ac:dyDescent="0.25">
      <c r="A157" s="52">
        <v>4</v>
      </c>
      <c r="B157" s="36">
        <v>123.54</v>
      </c>
      <c r="C157" s="36">
        <v>95.43</v>
      </c>
      <c r="D157" s="36">
        <v>146.12</v>
      </c>
      <c r="E157" s="36">
        <v>110.65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0.46</v>
      </c>
      <c r="N157" s="36">
        <v>116.29</v>
      </c>
      <c r="O157" s="36">
        <v>63.67</v>
      </c>
      <c r="P157" s="36">
        <v>90.2</v>
      </c>
      <c r="Q157" s="36">
        <v>74.099999999999994</v>
      </c>
      <c r="R157" s="36">
        <v>93.07</v>
      </c>
      <c r="S157" s="36">
        <v>0</v>
      </c>
      <c r="T157" s="36">
        <v>0</v>
      </c>
      <c r="U157" s="36">
        <v>104.87</v>
      </c>
      <c r="V157" s="36">
        <v>327.8</v>
      </c>
      <c r="W157" s="36">
        <v>480.12</v>
      </c>
      <c r="X157" s="36">
        <v>471.92</v>
      </c>
      <c r="Y157" s="36">
        <v>356.27</v>
      </c>
    </row>
    <row r="158" spans="1:25" x14ac:dyDescent="0.25">
      <c r="A158" s="52">
        <v>5</v>
      </c>
      <c r="B158" s="36">
        <v>259.77999999999997</v>
      </c>
      <c r="C158" s="36">
        <v>716.95</v>
      </c>
      <c r="D158" s="36">
        <v>109.68</v>
      </c>
      <c r="E158" s="36">
        <v>0</v>
      </c>
      <c r="F158" s="36">
        <v>0</v>
      </c>
      <c r="G158" s="36">
        <v>0</v>
      </c>
      <c r="H158" s="36">
        <v>0</v>
      </c>
      <c r="I158" s="36">
        <v>20.21</v>
      </c>
      <c r="J158" s="36">
        <v>0</v>
      </c>
      <c r="K158" s="36">
        <v>0</v>
      </c>
      <c r="L158" s="36">
        <v>0</v>
      </c>
      <c r="M158" s="36">
        <v>5.35</v>
      </c>
      <c r="N158" s="36">
        <v>17.55</v>
      </c>
      <c r="O158" s="36">
        <v>55.33</v>
      </c>
      <c r="P158" s="36">
        <v>34.94</v>
      </c>
      <c r="Q158" s="36">
        <v>42.33</v>
      </c>
      <c r="R158" s="36">
        <v>91.11</v>
      </c>
      <c r="S158" s="36">
        <v>14.96</v>
      </c>
      <c r="T158" s="36">
        <v>0</v>
      </c>
      <c r="U158" s="36">
        <v>227.2</v>
      </c>
      <c r="V158" s="36">
        <v>307.08999999999997</v>
      </c>
      <c r="W158" s="36">
        <v>332.83</v>
      </c>
      <c r="X158" s="36">
        <v>331.66</v>
      </c>
      <c r="Y158" s="36">
        <v>250.13</v>
      </c>
    </row>
    <row r="159" spans="1:25" x14ac:dyDescent="0.25">
      <c r="A159" s="52">
        <v>6</v>
      </c>
      <c r="B159" s="36">
        <v>843.31</v>
      </c>
      <c r="C159" s="36">
        <v>148.47</v>
      </c>
      <c r="D159" s="36">
        <v>754.9</v>
      </c>
      <c r="E159" s="36">
        <v>84.36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42.27</v>
      </c>
      <c r="M159" s="36">
        <v>300.44</v>
      </c>
      <c r="N159" s="36">
        <v>238.8</v>
      </c>
      <c r="O159" s="36">
        <v>258.06</v>
      </c>
      <c r="P159" s="36">
        <v>257.95</v>
      </c>
      <c r="Q159" s="36">
        <v>315.55</v>
      </c>
      <c r="R159" s="36">
        <v>304.24</v>
      </c>
      <c r="S159" s="36">
        <v>99.38</v>
      </c>
      <c r="T159" s="36">
        <v>0</v>
      </c>
      <c r="U159" s="36">
        <v>130.62</v>
      </c>
      <c r="V159" s="36">
        <v>372.54</v>
      </c>
      <c r="W159" s="36">
        <v>531.01</v>
      </c>
      <c r="X159" s="36">
        <v>621.89</v>
      </c>
      <c r="Y159" s="36">
        <v>624.41999999999996</v>
      </c>
    </row>
    <row r="160" spans="1:25" x14ac:dyDescent="0.25">
      <c r="A160" s="52">
        <v>7</v>
      </c>
      <c r="B160" s="36">
        <v>274.64999999999998</v>
      </c>
      <c r="C160" s="36">
        <v>337.02</v>
      </c>
      <c r="D160" s="36">
        <v>244.04</v>
      </c>
      <c r="E160" s="36">
        <v>12.21</v>
      </c>
      <c r="F160" s="36">
        <v>0.6</v>
      </c>
      <c r="G160" s="36">
        <v>0</v>
      </c>
      <c r="H160" s="36">
        <v>0</v>
      </c>
      <c r="I160" s="36">
        <v>1.42</v>
      </c>
      <c r="J160" s="36">
        <v>0</v>
      </c>
      <c r="K160" s="36">
        <v>0</v>
      </c>
      <c r="L160" s="36">
        <v>351.95</v>
      </c>
      <c r="M160" s="36">
        <v>322.54000000000002</v>
      </c>
      <c r="N160" s="36">
        <v>262.33</v>
      </c>
      <c r="O160" s="36">
        <v>303.32</v>
      </c>
      <c r="P160" s="36">
        <v>343.85</v>
      </c>
      <c r="Q160" s="36">
        <v>331.7</v>
      </c>
      <c r="R160" s="36">
        <v>327.87</v>
      </c>
      <c r="S160" s="36">
        <v>144.07</v>
      </c>
      <c r="T160" s="36">
        <v>365.69</v>
      </c>
      <c r="U160" s="36">
        <v>420.88</v>
      </c>
      <c r="V160" s="36">
        <v>389.63</v>
      </c>
      <c r="W160" s="36">
        <v>514.46</v>
      </c>
      <c r="X160" s="36">
        <v>409.13</v>
      </c>
      <c r="Y160" s="36">
        <v>336.9</v>
      </c>
    </row>
    <row r="161" spans="1:25" x14ac:dyDescent="0.25">
      <c r="A161" s="52">
        <v>8</v>
      </c>
      <c r="B161" s="36">
        <v>36.74</v>
      </c>
      <c r="C161" s="36">
        <v>93.38</v>
      </c>
      <c r="D161" s="36">
        <v>70.83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31.01</v>
      </c>
      <c r="L161" s="36">
        <v>175.9</v>
      </c>
      <c r="M161" s="36">
        <v>22.14</v>
      </c>
      <c r="N161" s="36">
        <v>33.28</v>
      </c>
      <c r="O161" s="36">
        <v>49.51</v>
      </c>
      <c r="P161" s="36">
        <v>0</v>
      </c>
      <c r="Q161" s="36">
        <v>0</v>
      </c>
      <c r="R161" s="36">
        <v>49.06</v>
      </c>
      <c r="S161" s="36">
        <v>0</v>
      </c>
      <c r="T161" s="36">
        <v>0</v>
      </c>
      <c r="U161" s="36">
        <v>160.80000000000001</v>
      </c>
      <c r="V161" s="36">
        <v>315.69</v>
      </c>
      <c r="W161" s="36">
        <v>333.13</v>
      </c>
      <c r="X161" s="36">
        <v>233.58</v>
      </c>
      <c r="Y161" s="36">
        <v>95.53</v>
      </c>
    </row>
    <row r="162" spans="1:25" x14ac:dyDescent="0.25">
      <c r="A162" s="52">
        <v>9</v>
      </c>
      <c r="B162" s="36">
        <v>43.78</v>
      </c>
      <c r="C162" s="36">
        <v>25.98</v>
      </c>
      <c r="D162" s="36">
        <v>3.31</v>
      </c>
      <c r="E162" s="36">
        <v>0.37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40.49</v>
      </c>
      <c r="L162" s="36">
        <v>2.57</v>
      </c>
      <c r="M162" s="36">
        <v>55.84</v>
      </c>
      <c r="N162" s="36">
        <v>121.91</v>
      </c>
      <c r="O162" s="36">
        <v>169.95</v>
      </c>
      <c r="P162" s="36">
        <v>163.29</v>
      </c>
      <c r="Q162" s="36">
        <v>162.91</v>
      </c>
      <c r="R162" s="36">
        <v>92.49</v>
      </c>
      <c r="S162" s="36">
        <v>0.03</v>
      </c>
      <c r="T162" s="36">
        <v>0</v>
      </c>
      <c r="U162" s="36">
        <v>113.89</v>
      </c>
      <c r="V162" s="36">
        <v>313.94</v>
      </c>
      <c r="W162" s="36">
        <v>471.69</v>
      </c>
      <c r="X162" s="36">
        <v>553.96</v>
      </c>
      <c r="Y162" s="36">
        <v>1011.85</v>
      </c>
    </row>
    <row r="163" spans="1:25" x14ac:dyDescent="0.25">
      <c r="A163" s="52">
        <v>10</v>
      </c>
      <c r="B163" s="36">
        <v>105.68</v>
      </c>
      <c r="C163" s="36">
        <v>99.4</v>
      </c>
      <c r="D163" s="36">
        <v>98.86</v>
      </c>
      <c r="E163" s="36">
        <v>101.94</v>
      </c>
      <c r="F163" s="36">
        <v>0</v>
      </c>
      <c r="G163" s="36">
        <v>0</v>
      </c>
      <c r="H163" s="36">
        <v>20.56</v>
      </c>
      <c r="I163" s="36">
        <v>0</v>
      </c>
      <c r="J163" s="36">
        <v>0</v>
      </c>
      <c r="K163" s="36">
        <v>96.03</v>
      </c>
      <c r="L163" s="36">
        <v>61.73</v>
      </c>
      <c r="M163" s="36">
        <v>86.92</v>
      </c>
      <c r="N163" s="36">
        <v>226.46</v>
      </c>
      <c r="O163" s="36">
        <v>200.74</v>
      </c>
      <c r="P163" s="36">
        <v>203.52</v>
      </c>
      <c r="Q163" s="36">
        <v>216.73</v>
      </c>
      <c r="R163" s="36">
        <v>173.19</v>
      </c>
      <c r="S163" s="36">
        <v>0</v>
      </c>
      <c r="T163" s="36">
        <v>0</v>
      </c>
      <c r="U163" s="36">
        <v>0</v>
      </c>
      <c r="V163" s="36">
        <v>395.9</v>
      </c>
      <c r="W163" s="36">
        <v>541.24</v>
      </c>
      <c r="X163" s="36">
        <v>476.47</v>
      </c>
      <c r="Y163" s="36">
        <v>291.18</v>
      </c>
    </row>
    <row r="164" spans="1:25" x14ac:dyDescent="0.25">
      <c r="A164" s="52">
        <v>11</v>
      </c>
      <c r="B164" s="36">
        <v>194.49</v>
      </c>
      <c r="C164" s="36">
        <v>121.65</v>
      </c>
      <c r="D164" s="36">
        <v>83.12</v>
      </c>
      <c r="E164" s="36">
        <v>28.8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47.37</v>
      </c>
      <c r="N164" s="36">
        <v>32.43</v>
      </c>
      <c r="O164" s="36">
        <v>58.93</v>
      </c>
      <c r="P164" s="36">
        <v>62.34</v>
      </c>
      <c r="Q164" s="36">
        <v>52.98</v>
      </c>
      <c r="R164" s="36">
        <v>59.44</v>
      </c>
      <c r="S164" s="36">
        <v>0</v>
      </c>
      <c r="T164" s="36">
        <v>0</v>
      </c>
      <c r="U164" s="36">
        <v>44.25</v>
      </c>
      <c r="V164" s="36">
        <v>132.19999999999999</v>
      </c>
      <c r="W164" s="36">
        <v>213.85</v>
      </c>
      <c r="X164" s="36">
        <v>430.41</v>
      </c>
      <c r="Y164" s="36">
        <v>275.52</v>
      </c>
    </row>
    <row r="165" spans="1:25" x14ac:dyDescent="0.25">
      <c r="A165" s="52">
        <v>12</v>
      </c>
      <c r="B165" s="36">
        <v>75.349999999999994</v>
      </c>
      <c r="C165" s="36">
        <v>119.35</v>
      </c>
      <c r="D165" s="36">
        <v>95.68</v>
      </c>
      <c r="E165" s="36">
        <v>57.28</v>
      </c>
      <c r="F165" s="36">
        <v>54.22</v>
      </c>
      <c r="G165" s="36">
        <v>4.55</v>
      </c>
      <c r="H165" s="36">
        <v>0</v>
      </c>
      <c r="I165" s="36">
        <v>0</v>
      </c>
      <c r="J165" s="36">
        <v>0</v>
      </c>
      <c r="K165" s="36">
        <v>2.38</v>
      </c>
      <c r="L165" s="36">
        <v>94.24</v>
      </c>
      <c r="M165" s="36">
        <v>224.12</v>
      </c>
      <c r="N165" s="36">
        <v>207.44</v>
      </c>
      <c r="O165" s="36">
        <v>226.62</v>
      </c>
      <c r="P165" s="36">
        <v>188.9</v>
      </c>
      <c r="Q165" s="36">
        <v>153.65</v>
      </c>
      <c r="R165" s="36">
        <v>134.41</v>
      </c>
      <c r="S165" s="36">
        <v>0</v>
      </c>
      <c r="T165" s="36">
        <v>3.63</v>
      </c>
      <c r="U165" s="36">
        <v>129.44</v>
      </c>
      <c r="V165" s="36">
        <v>431.56</v>
      </c>
      <c r="W165" s="36">
        <v>460.18</v>
      </c>
      <c r="X165" s="36">
        <v>447.15</v>
      </c>
      <c r="Y165" s="36">
        <v>210.19</v>
      </c>
    </row>
    <row r="166" spans="1:25" x14ac:dyDescent="0.25">
      <c r="A166" s="52">
        <v>13</v>
      </c>
      <c r="B166" s="36">
        <v>77.66</v>
      </c>
      <c r="C166" s="36">
        <v>142.5</v>
      </c>
      <c r="D166" s="36">
        <v>119.34</v>
      </c>
      <c r="E166" s="36">
        <v>81.52</v>
      </c>
      <c r="F166" s="36">
        <v>4.6100000000000003</v>
      </c>
      <c r="G166" s="36">
        <v>0</v>
      </c>
      <c r="H166" s="36">
        <v>0</v>
      </c>
      <c r="I166" s="36">
        <v>0</v>
      </c>
      <c r="J166" s="36">
        <v>0</v>
      </c>
      <c r="K166" s="36">
        <v>24.8</v>
      </c>
      <c r="L166" s="36">
        <v>269.35000000000002</v>
      </c>
      <c r="M166" s="36">
        <v>291.7</v>
      </c>
      <c r="N166" s="36">
        <v>207.23</v>
      </c>
      <c r="O166" s="36">
        <v>217.48</v>
      </c>
      <c r="P166" s="36">
        <v>221.9</v>
      </c>
      <c r="Q166" s="36">
        <v>226.35</v>
      </c>
      <c r="R166" s="36">
        <v>165.14</v>
      </c>
      <c r="S166" s="36">
        <v>68.5</v>
      </c>
      <c r="T166" s="36">
        <v>129.84</v>
      </c>
      <c r="U166" s="36">
        <v>277.91000000000003</v>
      </c>
      <c r="V166" s="36">
        <v>484.87</v>
      </c>
      <c r="W166" s="36">
        <v>542.16999999999996</v>
      </c>
      <c r="X166" s="36">
        <v>688.22</v>
      </c>
      <c r="Y166" s="36">
        <v>1137.71</v>
      </c>
    </row>
    <row r="167" spans="1:25" x14ac:dyDescent="0.25">
      <c r="A167" s="52">
        <v>14</v>
      </c>
      <c r="B167" s="36">
        <v>129.55000000000001</v>
      </c>
      <c r="C167" s="36">
        <v>130.25</v>
      </c>
      <c r="D167" s="36">
        <v>70.34</v>
      </c>
      <c r="E167" s="36">
        <v>38.75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28.45</v>
      </c>
      <c r="L167" s="36">
        <v>96.17</v>
      </c>
      <c r="M167" s="36">
        <v>154.88999999999999</v>
      </c>
      <c r="N167" s="36">
        <v>116.64</v>
      </c>
      <c r="O167" s="36">
        <v>92.11</v>
      </c>
      <c r="P167" s="36">
        <v>81.58</v>
      </c>
      <c r="Q167" s="36">
        <v>95.03</v>
      </c>
      <c r="R167" s="36">
        <v>13.63</v>
      </c>
      <c r="S167" s="36">
        <v>0</v>
      </c>
      <c r="T167" s="36">
        <v>0</v>
      </c>
      <c r="U167" s="36">
        <v>4.1399999999999997</v>
      </c>
      <c r="V167" s="36">
        <v>80.91</v>
      </c>
      <c r="W167" s="36">
        <v>526.44000000000005</v>
      </c>
      <c r="X167" s="36">
        <v>560.72</v>
      </c>
      <c r="Y167" s="36">
        <v>271.56</v>
      </c>
    </row>
    <row r="168" spans="1:25" x14ac:dyDescent="0.25">
      <c r="A168" s="52">
        <v>15</v>
      </c>
      <c r="B168" s="36">
        <v>77.98</v>
      </c>
      <c r="C168" s="36">
        <v>182.84</v>
      </c>
      <c r="D168" s="36">
        <v>144.28</v>
      </c>
      <c r="E168" s="36">
        <v>35.299999999999997</v>
      </c>
      <c r="F168" s="36">
        <v>0.1</v>
      </c>
      <c r="G168" s="36">
        <v>0</v>
      </c>
      <c r="H168" s="36">
        <v>0</v>
      </c>
      <c r="I168" s="36">
        <v>0</v>
      </c>
      <c r="J168" s="36">
        <v>0</v>
      </c>
      <c r="K168" s="36">
        <v>0.45</v>
      </c>
      <c r="L168" s="36">
        <v>156.27000000000001</v>
      </c>
      <c r="M168" s="36">
        <v>158.53</v>
      </c>
      <c r="N168" s="36">
        <v>166.1</v>
      </c>
      <c r="O168" s="36">
        <v>110.99</v>
      </c>
      <c r="P168" s="36">
        <v>109.56</v>
      </c>
      <c r="Q168" s="36">
        <v>115.87</v>
      </c>
      <c r="R168" s="36">
        <v>170.47</v>
      </c>
      <c r="S168" s="36">
        <v>0</v>
      </c>
      <c r="T168" s="36">
        <v>26.38</v>
      </c>
      <c r="U168" s="36">
        <v>232.1</v>
      </c>
      <c r="V168" s="36">
        <v>200.86</v>
      </c>
      <c r="W168" s="36">
        <v>541.61</v>
      </c>
      <c r="X168" s="36">
        <v>379.63</v>
      </c>
      <c r="Y168" s="36">
        <v>318.45999999999998</v>
      </c>
    </row>
    <row r="169" spans="1:25" x14ac:dyDescent="0.25">
      <c r="A169" s="52">
        <v>16</v>
      </c>
      <c r="B169" s="36">
        <v>30.5</v>
      </c>
      <c r="C169" s="36">
        <v>82.25</v>
      </c>
      <c r="D169" s="36">
        <v>67</v>
      </c>
      <c r="E169" s="36">
        <v>64.97</v>
      </c>
      <c r="F169" s="36">
        <v>95.98</v>
      </c>
      <c r="G169" s="36">
        <v>9.4</v>
      </c>
      <c r="H169" s="36">
        <v>0</v>
      </c>
      <c r="I169" s="36">
        <v>0</v>
      </c>
      <c r="J169" s="36">
        <v>0</v>
      </c>
      <c r="K169" s="36">
        <v>49.89</v>
      </c>
      <c r="L169" s="36">
        <v>248.2</v>
      </c>
      <c r="M169" s="36">
        <v>173.81</v>
      </c>
      <c r="N169" s="36">
        <v>300.62</v>
      </c>
      <c r="O169" s="36">
        <v>127.68</v>
      </c>
      <c r="P169" s="36">
        <v>42.69</v>
      </c>
      <c r="Q169" s="36">
        <v>43.13</v>
      </c>
      <c r="R169" s="36">
        <v>0</v>
      </c>
      <c r="S169" s="36">
        <v>0</v>
      </c>
      <c r="T169" s="36">
        <v>6.4</v>
      </c>
      <c r="U169" s="36">
        <v>160.91999999999999</v>
      </c>
      <c r="V169" s="36">
        <v>239.29</v>
      </c>
      <c r="W169" s="36">
        <v>329.5</v>
      </c>
      <c r="X169" s="36">
        <v>362.33</v>
      </c>
      <c r="Y169" s="36">
        <v>219.87</v>
      </c>
    </row>
    <row r="170" spans="1:25" x14ac:dyDescent="0.25">
      <c r="A170" s="52">
        <v>17</v>
      </c>
      <c r="B170" s="36">
        <v>198.02</v>
      </c>
      <c r="C170" s="36">
        <v>133.11000000000001</v>
      </c>
      <c r="D170" s="36">
        <v>111.04</v>
      </c>
      <c r="E170" s="36">
        <v>124.37</v>
      </c>
      <c r="F170" s="36">
        <v>78.260000000000005</v>
      </c>
      <c r="G170" s="36">
        <v>81.17</v>
      </c>
      <c r="H170" s="36">
        <v>65.95</v>
      </c>
      <c r="I170" s="36">
        <v>29.3</v>
      </c>
      <c r="J170" s="36">
        <v>0.14000000000000001</v>
      </c>
      <c r="K170" s="36">
        <v>256.60000000000002</v>
      </c>
      <c r="L170" s="36">
        <v>254.63</v>
      </c>
      <c r="M170" s="36">
        <v>240.67</v>
      </c>
      <c r="N170" s="36">
        <v>224.08</v>
      </c>
      <c r="O170" s="36">
        <v>215.02</v>
      </c>
      <c r="P170" s="36">
        <v>218.94</v>
      </c>
      <c r="Q170" s="36">
        <v>188.15</v>
      </c>
      <c r="R170" s="36">
        <v>44.61</v>
      </c>
      <c r="S170" s="36">
        <v>0</v>
      </c>
      <c r="T170" s="36">
        <v>9.86</v>
      </c>
      <c r="U170" s="36">
        <v>84.32</v>
      </c>
      <c r="V170" s="36">
        <v>407.72</v>
      </c>
      <c r="W170" s="36">
        <v>387.13</v>
      </c>
      <c r="X170" s="36">
        <v>668.79</v>
      </c>
      <c r="Y170" s="36">
        <v>208.65</v>
      </c>
    </row>
    <row r="171" spans="1:25" x14ac:dyDescent="0.25">
      <c r="A171" s="52">
        <v>18</v>
      </c>
      <c r="B171" s="36">
        <v>77.37</v>
      </c>
      <c r="C171" s="36">
        <v>184.14</v>
      </c>
      <c r="D171" s="36">
        <v>140.07</v>
      </c>
      <c r="E171" s="36">
        <v>93.39</v>
      </c>
      <c r="F171" s="36">
        <v>63.8</v>
      </c>
      <c r="G171" s="36">
        <v>0</v>
      </c>
      <c r="H171" s="36">
        <v>93.54</v>
      </c>
      <c r="I171" s="36">
        <v>0</v>
      </c>
      <c r="J171" s="36">
        <v>0</v>
      </c>
      <c r="K171" s="36">
        <v>0</v>
      </c>
      <c r="L171" s="36">
        <v>28.58</v>
      </c>
      <c r="M171" s="36">
        <v>71.67</v>
      </c>
      <c r="N171" s="36">
        <v>99.04</v>
      </c>
      <c r="O171" s="36">
        <v>141.13999999999999</v>
      </c>
      <c r="P171" s="36">
        <v>134.19999999999999</v>
      </c>
      <c r="Q171" s="36">
        <v>197.22</v>
      </c>
      <c r="R171" s="36">
        <v>133.82</v>
      </c>
      <c r="S171" s="36">
        <v>0</v>
      </c>
      <c r="T171" s="36">
        <v>78.58</v>
      </c>
      <c r="U171" s="36">
        <v>87.4</v>
      </c>
      <c r="V171" s="36">
        <v>382.79</v>
      </c>
      <c r="W171" s="36">
        <v>491.28</v>
      </c>
      <c r="X171" s="36">
        <v>518.38</v>
      </c>
      <c r="Y171" s="36">
        <v>1049.7</v>
      </c>
    </row>
    <row r="172" spans="1:25" x14ac:dyDescent="0.25">
      <c r="A172" s="52">
        <v>19</v>
      </c>
      <c r="B172" s="36">
        <v>312.79000000000002</v>
      </c>
      <c r="C172" s="36">
        <v>241.4</v>
      </c>
      <c r="D172" s="36">
        <v>138.72</v>
      </c>
      <c r="E172" s="36">
        <v>56.4</v>
      </c>
      <c r="F172" s="36">
        <v>16.11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94.72</v>
      </c>
      <c r="M172" s="36">
        <v>126.73</v>
      </c>
      <c r="N172" s="36">
        <v>118.32</v>
      </c>
      <c r="O172" s="36">
        <v>120.62</v>
      </c>
      <c r="P172" s="36">
        <v>69.37</v>
      </c>
      <c r="Q172" s="36">
        <v>32.630000000000003</v>
      </c>
      <c r="R172" s="36">
        <v>13.53</v>
      </c>
      <c r="S172" s="36">
        <v>0</v>
      </c>
      <c r="T172" s="36">
        <v>0</v>
      </c>
      <c r="U172" s="36">
        <v>74.63</v>
      </c>
      <c r="V172" s="36">
        <v>223.14</v>
      </c>
      <c r="W172" s="36">
        <v>420.65</v>
      </c>
      <c r="X172" s="36">
        <v>402.03</v>
      </c>
      <c r="Y172" s="36">
        <v>126.63</v>
      </c>
    </row>
    <row r="173" spans="1:25" x14ac:dyDescent="0.25">
      <c r="A173" s="52">
        <v>20</v>
      </c>
      <c r="B173" s="36">
        <v>98.95</v>
      </c>
      <c r="C173" s="36">
        <v>78.16</v>
      </c>
      <c r="D173" s="36">
        <v>28.16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24.91</v>
      </c>
      <c r="M173" s="36">
        <v>74.67</v>
      </c>
      <c r="N173" s="36">
        <v>79.319999999999993</v>
      </c>
      <c r="O173" s="36">
        <v>68.36</v>
      </c>
      <c r="P173" s="36">
        <v>45.01</v>
      </c>
      <c r="Q173" s="36">
        <v>15.62</v>
      </c>
      <c r="R173" s="36">
        <v>0</v>
      </c>
      <c r="S173" s="36">
        <v>0</v>
      </c>
      <c r="T173" s="36">
        <v>0</v>
      </c>
      <c r="U173" s="36">
        <v>125.62</v>
      </c>
      <c r="V173" s="36">
        <v>212.6</v>
      </c>
      <c r="W173" s="36">
        <v>497.28</v>
      </c>
      <c r="X173" s="36">
        <v>462.84</v>
      </c>
      <c r="Y173" s="36">
        <v>203.42</v>
      </c>
    </row>
    <row r="174" spans="1:25" x14ac:dyDescent="0.25">
      <c r="A174" s="52">
        <v>21</v>
      </c>
      <c r="B174" s="36">
        <v>99</v>
      </c>
      <c r="C174" s="36">
        <v>80.680000000000007</v>
      </c>
      <c r="D174" s="36">
        <v>40.36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91.78</v>
      </c>
      <c r="V174" s="36">
        <v>104.01</v>
      </c>
      <c r="W174" s="36">
        <v>365.37</v>
      </c>
      <c r="X174" s="36">
        <v>274.8</v>
      </c>
      <c r="Y174" s="36">
        <v>154.1</v>
      </c>
    </row>
    <row r="175" spans="1:25" x14ac:dyDescent="0.25">
      <c r="A175" s="52">
        <v>22</v>
      </c>
      <c r="B175" s="36">
        <v>89.03</v>
      </c>
      <c r="C175" s="36">
        <v>72.930000000000007</v>
      </c>
      <c r="D175" s="36">
        <v>30.06</v>
      </c>
      <c r="E175" s="36">
        <v>0.69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85.13</v>
      </c>
      <c r="M175" s="36">
        <v>154.71</v>
      </c>
      <c r="N175" s="36">
        <v>123.41</v>
      </c>
      <c r="O175" s="36">
        <v>121.83</v>
      </c>
      <c r="P175" s="36">
        <v>134.22</v>
      </c>
      <c r="Q175" s="36">
        <v>121.9</v>
      </c>
      <c r="R175" s="36">
        <v>120.18</v>
      </c>
      <c r="S175" s="36">
        <v>0</v>
      </c>
      <c r="T175" s="36">
        <v>22.55</v>
      </c>
      <c r="U175" s="36">
        <v>131.69999999999999</v>
      </c>
      <c r="V175" s="36">
        <v>87.52</v>
      </c>
      <c r="W175" s="36">
        <v>347.47</v>
      </c>
      <c r="X175" s="36">
        <v>317.58</v>
      </c>
      <c r="Y175" s="36">
        <v>153.82</v>
      </c>
    </row>
    <row r="176" spans="1:25" x14ac:dyDescent="0.25">
      <c r="A176" s="52">
        <v>23</v>
      </c>
      <c r="B176" s="36">
        <v>83.12</v>
      </c>
      <c r="C176" s="36">
        <v>128.32</v>
      </c>
      <c r="D176" s="36">
        <v>119.22</v>
      </c>
      <c r="E176" s="36">
        <v>0.04</v>
      </c>
      <c r="F176" s="36">
        <v>0</v>
      </c>
      <c r="G176" s="36">
        <v>0</v>
      </c>
      <c r="H176" s="36">
        <v>0</v>
      </c>
      <c r="I176" s="36">
        <v>4.03</v>
      </c>
      <c r="J176" s="36">
        <v>0</v>
      </c>
      <c r="K176" s="36">
        <v>0</v>
      </c>
      <c r="L176" s="36">
        <v>9.56</v>
      </c>
      <c r="M176" s="36">
        <v>10.15</v>
      </c>
      <c r="N176" s="36">
        <v>2.65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31.53</v>
      </c>
      <c r="W176" s="36">
        <v>334.68</v>
      </c>
      <c r="X176" s="36">
        <v>225.04</v>
      </c>
      <c r="Y176" s="36">
        <v>81.89</v>
      </c>
    </row>
    <row r="177" spans="1:25" x14ac:dyDescent="0.25">
      <c r="A177" s="52">
        <v>24</v>
      </c>
      <c r="B177" s="36">
        <v>58.24</v>
      </c>
      <c r="C177" s="36">
        <v>127.91</v>
      </c>
      <c r="D177" s="36">
        <v>123.93</v>
      </c>
      <c r="E177" s="36">
        <v>96.91</v>
      </c>
      <c r="F177" s="36">
        <v>20.59</v>
      </c>
      <c r="G177" s="36">
        <v>21.52</v>
      </c>
      <c r="H177" s="36">
        <v>35.6</v>
      </c>
      <c r="I177" s="36">
        <v>0</v>
      </c>
      <c r="J177" s="36">
        <v>0</v>
      </c>
      <c r="K177" s="36">
        <v>127.66</v>
      </c>
      <c r="L177" s="36">
        <v>120.05</v>
      </c>
      <c r="M177" s="36">
        <v>140.72999999999999</v>
      </c>
      <c r="N177" s="36">
        <v>114.61</v>
      </c>
      <c r="O177" s="36">
        <v>67.7</v>
      </c>
      <c r="P177" s="36">
        <v>9.94</v>
      </c>
      <c r="Q177" s="36">
        <v>63.36</v>
      </c>
      <c r="R177" s="36">
        <v>0</v>
      </c>
      <c r="S177" s="36">
        <v>0</v>
      </c>
      <c r="T177" s="36">
        <v>0</v>
      </c>
      <c r="U177" s="36">
        <v>0</v>
      </c>
      <c r="V177" s="36">
        <v>141.94</v>
      </c>
      <c r="W177" s="36">
        <v>559.41999999999996</v>
      </c>
      <c r="X177" s="36">
        <v>338.64</v>
      </c>
      <c r="Y177" s="36">
        <v>1035.51</v>
      </c>
    </row>
    <row r="178" spans="1:25" x14ac:dyDescent="0.25">
      <c r="A178" s="52">
        <v>25</v>
      </c>
      <c r="B178" s="36">
        <v>267.76</v>
      </c>
      <c r="C178" s="36">
        <v>169.14</v>
      </c>
      <c r="D178" s="36">
        <v>468.36</v>
      </c>
      <c r="E178" s="36">
        <v>160.6</v>
      </c>
      <c r="F178" s="36">
        <v>34.24</v>
      </c>
      <c r="G178" s="36">
        <v>0</v>
      </c>
      <c r="H178" s="36">
        <v>78.25</v>
      </c>
      <c r="I178" s="36">
        <v>0.51</v>
      </c>
      <c r="J178" s="36">
        <v>0</v>
      </c>
      <c r="K178" s="36">
        <v>44.13</v>
      </c>
      <c r="L178" s="36">
        <v>87.2</v>
      </c>
      <c r="M178" s="36">
        <v>85.32</v>
      </c>
      <c r="N178" s="36">
        <v>72.08</v>
      </c>
      <c r="O178" s="36">
        <v>105.25</v>
      </c>
      <c r="P178" s="36">
        <v>93.64</v>
      </c>
      <c r="Q178" s="36">
        <v>94.95</v>
      </c>
      <c r="R178" s="36">
        <v>121.43</v>
      </c>
      <c r="S178" s="36">
        <v>0</v>
      </c>
      <c r="T178" s="36">
        <v>86.83</v>
      </c>
      <c r="U178" s="36">
        <v>432.51</v>
      </c>
      <c r="V178" s="36">
        <v>379.2</v>
      </c>
      <c r="W178" s="36">
        <v>380.23</v>
      </c>
      <c r="X178" s="36">
        <v>619.19000000000005</v>
      </c>
      <c r="Y178" s="36">
        <v>1025.56</v>
      </c>
    </row>
    <row r="179" spans="1:25" x14ac:dyDescent="0.25">
      <c r="A179" s="52">
        <v>26</v>
      </c>
      <c r="B179" s="36">
        <v>44.87</v>
      </c>
      <c r="C179" s="36">
        <v>152.53</v>
      </c>
      <c r="D179" s="36">
        <v>160.32</v>
      </c>
      <c r="E179" s="36">
        <v>140.19</v>
      </c>
      <c r="F179" s="36">
        <v>31.25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35.56</v>
      </c>
      <c r="M179" s="36">
        <v>60.52</v>
      </c>
      <c r="N179" s="36">
        <v>28.6</v>
      </c>
      <c r="O179" s="36">
        <v>84.87</v>
      </c>
      <c r="P179" s="36">
        <v>70.52</v>
      </c>
      <c r="Q179" s="36">
        <v>100.65</v>
      </c>
      <c r="R179" s="36">
        <v>103.03</v>
      </c>
      <c r="S179" s="36">
        <v>0</v>
      </c>
      <c r="T179" s="36">
        <v>0</v>
      </c>
      <c r="U179" s="36">
        <v>199.7</v>
      </c>
      <c r="V179" s="36">
        <v>483.76</v>
      </c>
      <c r="W179" s="36">
        <v>119.86</v>
      </c>
      <c r="X179" s="36">
        <v>466.39</v>
      </c>
      <c r="Y179" s="36">
        <v>206.24</v>
      </c>
    </row>
    <row r="180" spans="1:25" x14ac:dyDescent="0.25">
      <c r="A180" s="52">
        <v>27</v>
      </c>
      <c r="B180" s="36">
        <v>102.46</v>
      </c>
      <c r="C180" s="36">
        <v>125.28</v>
      </c>
      <c r="D180" s="36">
        <v>92.26</v>
      </c>
      <c r="E180" s="36">
        <v>70.78</v>
      </c>
      <c r="F180" s="36">
        <v>0</v>
      </c>
      <c r="G180" s="36">
        <v>0</v>
      </c>
      <c r="H180" s="36">
        <v>0</v>
      </c>
      <c r="I180" s="36">
        <v>5.91</v>
      </c>
      <c r="J180" s="36">
        <v>0</v>
      </c>
      <c r="K180" s="36">
        <v>34.83</v>
      </c>
      <c r="L180" s="36">
        <v>63.56</v>
      </c>
      <c r="M180" s="36">
        <v>74.16</v>
      </c>
      <c r="N180" s="36">
        <v>85.32</v>
      </c>
      <c r="O180" s="36">
        <v>76.709999999999994</v>
      </c>
      <c r="P180" s="36">
        <v>89.27</v>
      </c>
      <c r="Q180" s="36">
        <v>103.22</v>
      </c>
      <c r="R180" s="36">
        <v>84</v>
      </c>
      <c r="S180" s="36">
        <v>0</v>
      </c>
      <c r="T180" s="36">
        <v>13.56</v>
      </c>
      <c r="U180" s="36">
        <v>322.08999999999997</v>
      </c>
      <c r="V180" s="36">
        <v>457.3</v>
      </c>
      <c r="W180" s="36">
        <v>584.99</v>
      </c>
      <c r="X180" s="36">
        <v>294.33999999999997</v>
      </c>
      <c r="Y180" s="36">
        <v>255.61</v>
      </c>
    </row>
    <row r="181" spans="1:25" x14ac:dyDescent="0.25">
      <c r="A181" s="52">
        <v>28</v>
      </c>
      <c r="B181" s="36">
        <v>58.02</v>
      </c>
      <c r="C181" s="36">
        <v>132.91999999999999</v>
      </c>
      <c r="D181" s="36">
        <v>28.65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23.81</v>
      </c>
      <c r="K181" s="36">
        <v>21.94</v>
      </c>
      <c r="L181" s="36">
        <v>37.450000000000003</v>
      </c>
      <c r="M181" s="36">
        <v>93.04</v>
      </c>
      <c r="N181" s="36">
        <v>82.08</v>
      </c>
      <c r="O181" s="36">
        <v>77</v>
      </c>
      <c r="P181" s="36">
        <v>80.88</v>
      </c>
      <c r="Q181" s="36">
        <v>81.92</v>
      </c>
      <c r="R181" s="36">
        <v>63.09</v>
      </c>
      <c r="S181" s="36">
        <v>0</v>
      </c>
      <c r="T181" s="36">
        <v>100.55</v>
      </c>
      <c r="U181" s="36">
        <v>332.79</v>
      </c>
      <c r="V181" s="36">
        <v>356.68</v>
      </c>
      <c r="W181" s="36">
        <v>514.34</v>
      </c>
      <c r="X181" s="36">
        <v>230.98</v>
      </c>
      <c r="Y181" s="36">
        <v>265.33</v>
      </c>
    </row>
    <row r="182" spans="1:25" x14ac:dyDescent="0.25">
      <c r="A182" s="52">
        <v>29</v>
      </c>
      <c r="B182" s="36">
        <v>179.08</v>
      </c>
      <c r="C182" s="36">
        <v>401.73</v>
      </c>
      <c r="D182" s="36">
        <v>33.76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10.15</v>
      </c>
      <c r="L182" s="36">
        <v>22.02</v>
      </c>
      <c r="M182" s="36">
        <v>12.85</v>
      </c>
      <c r="N182" s="36">
        <v>9.15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64.28</v>
      </c>
      <c r="V182" s="36">
        <v>289.55</v>
      </c>
      <c r="W182" s="36">
        <v>318.41000000000003</v>
      </c>
      <c r="X182" s="36">
        <v>230.12</v>
      </c>
      <c r="Y182" s="36">
        <v>137.32</v>
      </c>
    </row>
    <row r="183" spans="1:25" x14ac:dyDescent="0.25">
      <c r="A183" s="52">
        <v>30</v>
      </c>
      <c r="B183" s="36">
        <v>148.55000000000001</v>
      </c>
      <c r="C183" s="36">
        <v>1027.55</v>
      </c>
      <c r="D183" s="36">
        <v>968.2</v>
      </c>
      <c r="E183" s="36">
        <v>30.05</v>
      </c>
      <c r="F183" s="36">
        <v>0</v>
      </c>
      <c r="G183" s="36">
        <v>0</v>
      </c>
      <c r="H183" s="36">
        <v>0</v>
      </c>
      <c r="I183" s="36">
        <v>0</v>
      </c>
      <c r="J183" s="36">
        <v>60.73</v>
      </c>
      <c r="K183" s="36">
        <v>159.41</v>
      </c>
      <c r="L183" s="36">
        <v>212.26</v>
      </c>
      <c r="M183" s="36">
        <v>229.9</v>
      </c>
      <c r="N183" s="36">
        <v>147.38</v>
      </c>
      <c r="O183" s="36">
        <v>154.47</v>
      </c>
      <c r="P183" s="36">
        <v>176.84</v>
      </c>
      <c r="Q183" s="36">
        <v>173.7</v>
      </c>
      <c r="R183" s="36">
        <v>0.11</v>
      </c>
      <c r="S183" s="36">
        <v>0</v>
      </c>
      <c r="T183" s="36">
        <v>113.66</v>
      </c>
      <c r="U183" s="36">
        <v>328.24</v>
      </c>
      <c r="V183" s="36">
        <v>470.19</v>
      </c>
      <c r="W183" s="36">
        <v>544.66</v>
      </c>
      <c r="X183" s="36">
        <v>326.19</v>
      </c>
      <c r="Y183" s="36">
        <v>376.72</v>
      </c>
    </row>
    <row r="184" spans="1:25" x14ac:dyDescent="0.25">
      <c r="A184" s="52">
        <v>31</v>
      </c>
      <c r="B184" s="36">
        <v>62.34</v>
      </c>
      <c r="C184" s="36">
        <v>65.73</v>
      </c>
      <c r="D184" s="36">
        <v>48.28</v>
      </c>
      <c r="E184" s="36">
        <v>63.85</v>
      </c>
      <c r="F184" s="36">
        <v>19.54</v>
      </c>
      <c r="G184" s="36">
        <v>15.18</v>
      </c>
      <c r="H184" s="36">
        <v>3.9</v>
      </c>
      <c r="I184" s="36">
        <v>5.12</v>
      </c>
      <c r="J184" s="36">
        <v>9.0399999999999991</v>
      </c>
      <c r="K184" s="36">
        <v>101.46</v>
      </c>
      <c r="L184" s="36">
        <v>350.05</v>
      </c>
      <c r="M184" s="36">
        <v>316.33999999999997</v>
      </c>
      <c r="N184" s="36">
        <v>378.24</v>
      </c>
      <c r="O184" s="36">
        <v>433.06</v>
      </c>
      <c r="P184" s="36">
        <v>410.6</v>
      </c>
      <c r="Q184" s="36">
        <v>455.82</v>
      </c>
      <c r="R184" s="36">
        <v>282.14</v>
      </c>
      <c r="S184" s="36">
        <v>201.1</v>
      </c>
      <c r="T184" s="36">
        <v>302.35000000000002</v>
      </c>
      <c r="U184" s="36">
        <v>546.95000000000005</v>
      </c>
      <c r="V184" s="36">
        <v>813.12</v>
      </c>
      <c r="W184" s="36">
        <v>1388.2</v>
      </c>
      <c r="X184" s="36">
        <v>1022.54</v>
      </c>
      <c r="Y184" s="36">
        <v>925.65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1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3"/>
      <c r="R186" s="114" t="s">
        <v>7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09" t="s">
        <v>76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3">
        <v>0.97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09" t="s">
        <v>77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1"/>
      <c r="R188" s="113">
        <v>370.15</v>
      </c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5">
        <v>877330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86</v>
      </c>
    </row>
    <row r="194" spans="1:14" ht="36.75" customHeight="1" x14ac:dyDescent="0.25">
      <c r="A194" s="117" t="s">
        <v>87</v>
      </c>
      <c r="B194" s="117"/>
      <c r="C194" s="117"/>
      <c r="D194" s="117"/>
      <c r="E194" s="117"/>
      <c r="F194" s="117"/>
      <c r="G194" s="117"/>
      <c r="H194" s="118">
        <v>203257.28</v>
      </c>
      <c r="I194" s="119"/>
      <c r="J194" s="120"/>
      <c r="K194" s="7"/>
      <c r="L194" s="7"/>
      <c r="M194" s="7"/>
      <c r="N194" s="7"/>
    </row>
  </sheetData>
  <mergeCells count="24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O11" sqref="O11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4"/>
      <c r="E1" s="34"/>
      <c r="F1" s="34"/>
      <c r="G1" s="34"/>
    </row>
    <row r="2" spans="1:7" ht="18.75" x14ac:dyDescent="0.3">
      <c r="A2" s="6"/>
      <c r="B2" s="7"/>
      <c r="C2" s="7"/>
      <c r="D2" s="34"/>
      <c r="E2" s="34"/>
      <c r="F2" s="34"/>
      <c r="G2" s="34"/>
    </row>
    <row r="3" spans="1:7" ht="18.75" x14ac:dyDescent="0.3">
      <c r="A3" s="10"/>
      <c r="B3" s="11"/>
      <c r="C3" s="11"/>
      <c r="D3" s="125"/>
      <c r="E3" s="125"/>
      <c r="F3" s="125"/>
      <c r="G3" s="125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6" t="s">
        <v>89</v>
      </c>
      <c r="B6" s="126"/>
      <c r="C6" s="126"/>
      <c r="D6" s="126"/>
      <c r="E6" s="126"/>
      <c r="F6" s="126"/>
      <c r="G6" s="126"/>
    </row>
    <row r="7" spans="1:7" ht="16.5" x14ac:dyDescent="0.25">
      <c r="A7" s="126" t="s">
        <v>90</v>
      </c>
      <c r="B7" s="126"/>
      <c r="C7" s="126"/>
      <c r="D7" s="126"/>
      <c r="E7" s="126"/>
      <c r="F7" s="126"/>
      <c r="G7" s="126"/>
    </row>
    <row r="8" spans="1:7" ht="16.5" x14ac:dyDescent="0.25">
      <c r="A8" s="59" t="s">
        <v>88</v>
      </c>
      <c r="B8" s="59"/>
      <c r="C8" s="59"/>
      <c r="D8" s="59"/>
      <c r="E8" s="59"/>
      <c r="F8" s="59"/>
      <c r="G8" s="59"/>
    </row>
    <row r="9" spans="1:7" ht="16.5" x14ac:dyDescent="0.25">
      <c r="A9" s="116" t="s">
        <v>103</v>
      </c>
      <c r="B9" s="116"/>
      <c r="C9" s="116"/>
      <c r="D9" s="116"/>
      <c r="E9" s="116"/>
      <c r="F9" s="116"/>
      <c r="G9" s="116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2" t="s">
        <v>100</v>
      </c>
      <c r="B11" s="123"/>
      <c r="C11" s="123"/>
      <c r="D11" s="123"/>
      <c r="E11" s="124"/>
      <c r="F11" s="107">
        <v>2939.56</v>
      </c>
      <c r="G11" s="108"/>
    </row>
    <row r="12" spans="1:7" ht="48" customHeight="1" x14ac:dyDescent="0.25">
      <c r="A12" s="122" t="s">
        <v>101</v>
      </c>
      <c r="B12" s="123"/>
      <c r="C12" s="123"/>
      <c r="D12" s="123"/>
      <c r="E12" s="124"/>
      <c r="F12" s="107">
        <v>2675.7999999999997</v>
      </c>
      <c r="G12" s="10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9"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2019-06-13T05:12:28Z</cp:lastPrinted>
  <dcterms:created xsi:type="dcterms:W3CDTF">2012-07-12T04:47:59Z</dcterms:created>
  <dcterms:modified xsi:type="dcterms:W3CDTF">2021-11-12T11:53:29Z</dcterms:modified>
</cp:coreProperties>
</file>